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codeName="ThisWorkbook" defaultThemeVersion="124226"/>
  <xr:revisionPtr revIDLastSave="0" documentId="13_ncr:1_{4DEB546B-D2F3-4AA8-A3E6-64242727912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lank" sheetId="5" r:id="rId1"/>
    <sheet name="Key and Sample" sheetId="6" r:id="rId2"/>
    <sheet name="Icons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<sst xmlns="http://schemas.openxmlformats.org/spreadsheetml/2006/main" count="2041" uniqueCount="57">
  <si>
    <t>D</t>
  </si>
  <si>
    <t>T</t>
  </si>
  <si>
    <t>B</t>
  </si>
  <si>
    <t>L</t>
  </si>
  <si>
    <t>R</t>
  </si>
  <si>
    <t>V</t>
  </si>
  <si>
    <t>H</t>
  </si>
  <si>
    <t>N</t>
  </si>
  <si>
    <t>C</t>
  </si>
  <si>
    <t>U</t>
  </si>
  <si>
    <t>S</t>
  </si>
  <si>
    <t>F</t>
  </si>
  <si>
    <t>LR</t>
  </si>
  <si>
    <t>TB</t>
  </si>
  <si>
    <t>TR</t>
  </si>
  <si>
    <t>TL</t>
  </si>
  <si>
    <t>BL</t>
  </si>
  <si>
    <t>BR</t>
  </si>
  <si>
    <t>LB</t>
  </si>
  <si>
    <t>LT</t>
  </si>
  <si>
    <t>RT</t>
  </si>
  <si>
    <t>RB</t>
  </si>
  <si>
    <t>RL</t>
  </si>
  <si>
    <t>BT</t>
  </si>
  <si>
    <t>Fill</t>
  </si>
  <si>
    <t>Top</t>
  </si>
  <si>
    <t>Bottom</t>
  </si>
  <si>
    <t>Left</t>
  </si>
  <si>
    <t>Right</t>
  </si>
  <si>
    <t>Top &amp; Left</t>
  </si>
  <si>
    <t>Top &amp; Right</t>
  </si>
  <si>
    <t>Bottom &amp; Right</t>
  </si>
  <si>
    <t>Bottom &amp; Left</t>
  </si>
  <si>
    <t>Vertical lines</t>
  </si>
  <si>
    <t>horizontal lines</t>
  </si>
  <si>
    <t>C shaped box</t>
  </si>
  <si>
    <t>U shapped box</t>
  </si>
  <si>
    <t>D-ish shaped box</t>
  </si>
  <si>
    <t xml:space="preserve">Square </t>
  </si>
  <si>
    <t xml:space="preserve">Commands </t>
  </si>
  <si>
    <t>]</t>
  </si>
  <si>
    <t>[</t>
  </si>
  <si>
    <t>n - shaped box</t>
  </si>
  <si>
    <t>W</t>
  </si>
  <si>
    <t>w</t>
  </si>
  <si>
    <t>M</t>
  </si>
  <si>
    <t>m</t>
  </si>
  <si>
    <t>$</t>
  </si>
  <si>
    <t>G</t>
  </si>
  <si>
    <t>^</t>
  </si>
  <si>
    <t>https://game-icons.net/</t>
  </si>
  <si>
    <t xml:space="preserve">Lorc &amp; Delapouite </t>
  </si>
  <si>
    <t>icons</t>
  </si>
  <si>
    <t xml:space="preserve">Demo video here: </t>
  </si>
  <si>
    <t>https://www.youtube.com/watch?v=X0P2uDtjLQc</t>
  </si>
  <si>
    <t>By Goblin's Henchman:</t>
  </si>
  <si>
    <t>https://goblinshenchman.wordpress.com/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</si>
</sst>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6" fillId="0" borderId="0" xfId="1" applyAlignment="1">
      <alignment horizontal="left" vertical="center"/>
    </xf>
  </cellXfs>
  <cellStyles count="2">
    <cellStyle name="Hyperlink" xfId="1" builtinId="8"/>
    <cellStyle name="Normal" xfId="0" builtinId="0"/>
  </cellStyles>
  <dxfs count="187">
    <dxf>
      <font>
        <color theme="6" tint="-0.24994659260841701"/>
      </font>
      <fill>
        <patternFill patternType="gray0625">
          <bgColor theme="6"/>
        </patternFill>
      </fill>
    </dxf>
    <dxf>
      <font>
        <color theme="4" tint="0.39994506668294322"/>
      </font>
      <fill>
        <patternFill patternType="lightHorizontal">
          <bgColor theme="8" tint="0.39994506668294322"/>
        </patternFill>
      </fill>
    </dxf>
    <dxf>
      <font>
        <color theme="0" tint="-4.9989318521683403E-2"/>
      </font>
      <fill>
        <patternFill patternType="lightVertical">
          <bgColor theme="9" tint="-0.24994659260841701"/>
        </patternFill>
      </fill>
    </dxf>
    <dxf>
      <font>
        <color theme="0" tint="-4.9989318521683403E-2"/>
      </font>
      <fill>
        <patternFill patternType="lightGrid">
          <bgColor theme="7" tint="0.39994506668294322"/>
        </patternFill>
      </fill>
    </dxf>
    <dxf>
      <fill>
        <patternFill>
          <bgColor theme="1"/>
        </patternFill>
      </fill>
    </dxf>
    <dxf>
      <fill>
        <patternFill patternType="lightUp"/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Up"/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vertical/>
        <horizontal/>
      </border>
    </dxf>
    <dxf>
      <fill>
        <patternFill patternType="lightUp"/>
      </fill>
      <border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vertical/>
        <horizontal/>
      </border>
    </dxf>
    <dxf>
      <fill>
        <patternFill patternType="lightUp"/>
      </fill>
    </dxf>
    <dxf>
      <font>
        <color theme="0" tint="-4.9989318521683403E-2"/>
      </font>
      <fill>
        <patternFill patternType="lightVertical">
          <bgColor theme="9" tint="-0.24994659260841701"/>
        </patternFill>
      </fill>
    </dxf>
    <dxf>
      <font>
        <color theme="6" tint="-0.24994659260841701"/>
      </font>
      <fill>
        <patternFill patternType="gray0625">
          <bgColor theme="6"/>
        </patternFill>
      </fill>
    </dxf>
    <dxf>
      <font>
        <color theme="0" tint="-4.9989318521683403E-2"/>
      </font>
      <fill>
        <patternFill patternType="lightGrid">
          <bgColor theme="7" tint="0.39994506668294322"/>
        </patternFill>
      </fill>
    </dxf>
    <dxf>
      <fill>
        <patternFill>
          <bgColor theme="1"/>
        </patternFill>
      </fill>
    </dxf>
    <dxf>
      <fill>
        <patternFill patternType="lightHorizontal">
          <bgColor theme="8" tint="0.39994506668294322"/>
        </patternFill>
      </fill>
    </dxf>
    <dxf>
      <fill>
        <patternFill patternType="lightUp"/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Up"/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vertical/>
        <horizontal/>
      </border>
    </dxf>
    <dxf>
      <fill>
        <patternFill patternType="lightUp"/>
      </fill>
      <border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vertical/>
        <horizontal/>
      </border>
    </dxf>
    <dxf>
      <fill>
        <patternFill patternType="lightUp"/>
      </fill>
    </dxf>
    <dxf>
      <font>
        <color theme="4" tint="0.39994506668294322"/>
      </font>
      <fill>
        <patternFill patternType="lightHorizontal">
          <bgColor theme="8" tint="0.39994506668294322"/>
        </patternFill>
      </fill>
    </dxf>
    <dxf>
      <fill>
        <patternFill patternType="lightUp"/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Up"/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vertical/>
        <horizontal/>
      </border>
    </dxf>
    <dxf>
      <fill>
        <patternFill patternType="lightUp"/>
      </fill>
      <border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vertical/>
        <horizontal/>
      </border>
    </dxf>
    <dxf>
      <fill>
        <patternFill patternType="lightUp"/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top style="thin">
          <color auto="1"/>
        </top>
        <vertical/>
        <horizontal/>
      </border>
    </dxf>
    <dxf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top style="thin">
          <color auto="1"/>
        </top>
        <vertical/>
        <horizontal/>
      </border>
    </dxf>
    <dxf>
      <border>
        <right style="thin">
          <color auto="1"/>
        </right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top/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fill>
        <patternFill patternType="lightUp">
          <fgColor auto="1"/>
          <bgColor auto="1"/>
        </patternFill>
      </fill>
    </dxf>
    <dxf>
      <font>
        <color theme="6" tint="-0.24994659260841701"/>
      </font>
      <fill>
        <patternFill patternType="gray0625">
          <bgColor theme="6"/>
        </patternFill>
      </fill>
    </dxf>
    <dxf>
      <font>
        <color theme="4" tint="0.39994506668294322"/>
      </font>
      <fill>
        <patternFill patternType="lightHorizontal">
          <bgColor theme="8" tint="0.39994506668294322"/>
        </patternFill>
      </fill>
    </dxf>
    <dxf>
      <font>
        <color theme="0" tint="-4.9989318521683403E-2"/>
      </font>
      <fill>
        <patternFill patternType="lightVertical">
          <bgColor theme="9" tint="-0.24994659260841701"/>
        </patternFill>
      </fill>
    </dxf>
    <dxf>
      <font>
        <color theme="6" tint="-0.24994659260841701"/>
      </font>
      <fill>
        <patternFill patternType="gray0625">
          <bgColor theme="6"/>
        </patternFill>
      </fill>
    </dxf>
    <dxf>
      <font>
        <color theme="0" tint="-4.9989318521683403E-2"/>
      </font>
      <fill>
        <patternFill patternType="lightGrid">
          <bgColor theme="7" tint="0.39994506668294322"/>
        </patternFill>
      </fill>
    </dxf>
    <dxf>
      <fill>
        <patternFill>
          <bgColor theme="1"/>
        </patternFill>
      </fill>
    </dxf>
    <dxf>
      <font>
        <color theme="4" tint="0.39994506668294322"/>
      </font>
      <fill>
        <patternFill patternType="lightHorizontal">
          <bgColor theme="8" tint="0.39994506668294322"/>
        </patternFill>
      </fill>
    </dxf>
    <dxf>
      <fill>
        <patternFill patternType="lightUp"/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Up"/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vertical/>
        <horizontal/>
      </border>
    </dxf>
    <dxf>
      <fill>
        <patternFill patternType="lightUp"/>
      </fill>
      <border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vertical/>
        <horizontal/>
      </border>
    </dxf>
    <dxf>
      <fill>
        <patternFill patternType="lightUp"/>
      </fill>
    </dxf>
    <dxf>
      <font>
        <color theme="0" tint="-4.9989318521683403E-2"/>
      </font>
      <fill>
        <patternFill patternType="lightVertical">
          <bgColor theme="9" tint="-0.24994659260841701"/>
        </patternFill>
      </fill>
    </dxf>
    <dxf>
      <font>
        <color theme="0" tint="-4.9989318521683403E-2"/>
      </font>
      <fill>
        <patternFill patternType="lightGrid">
          <bgColor theme="7" tint="0.39994506668294322"/>
        </patternFill>
      </fill>
    </dxf>
    <dxf>
      <fill>
        <patternFill>
          <bgColor theme="1"/>
        </patternFill>
      </fill>
    </dxf>
    <dxf>
      <fill>
        <patternFill patternType="lightUp"/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Up"/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bottom style="thin">
          <color auto="1"/>
        </bottom>
        <vertical/>
        <horizontal/>
      </border>
    </dxf>
    <dxf>
      <fill>
        <patternFill patternType="lightUp"/>
      </fill>
      <border>
        <right style="thin">
          <color auto="1"/>
        </right>
        <top style="thin">
          <color auto="1"/>
        </top>
        <vertical/>
        <horizontal/>
      </border>
    </dxf>
    <dxf>
      <fill>
        <patternFill patternType="lightUp"/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 patternType="lightUp"/>
      </fill>
      <border>
        <right style="thin">
          <color auto="1"/>
        </right>
        <vertical/>
        <horizontal/>
      </border>
    </dxf>
    <dxf>
      <fill>
        <patternFill patternType="lightUp"/>
      </fill>
      <border>
        <left style="thin">
          <color auto="1"/>
        </left>
        <vertical/>
        <horizontal/>
      </border>
    </dxf>
    <dxf>
      <fill>
        <patternFill patternType="lightUp"/>
      </fill>
      <border>
        <bottom style="thin">
          <color auto="1"/>
        </bottom>
        <vertical/>
        <horizontal/>
      </border>
    </dxf>
    <dxf>
      <fill>
        <patternFill patternType="lightUp"/>
      </fill>
      <border>
        <top style="thin">
          <color auto="1"/>
        </top>
        <vertical/>
        <horizontal/>
      </border>
    </dxf>
    <dxf>
      <fill>
        <patternFill patternType="lightUp"/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9.png"/><Relationship Id="rId117" Type="http://schemas.openxmlformats.org/officeDocument/2006/relationships/image" Target="../media/image117.png"/><Relationship Id="rId21" Type="http://schemas.openxmlformats.org/officeDocument/2006/relationships/image" Target="../media/image24.png"/><Relationship Id="rId42" Type="http://schemas.openxmlformats.org/officeDocument/2006/relationships/image" Target="../media/image45.png"/><Relationship Id="rId47" Type="http://schemas.openxmlformats.org/officeDocument/2006/relationships/image" Target="../media/image49.png"/><Relationship Id="rId63" Type="http://schemas.openxmlformats.org/officeDocument/2006/relationships/image" Target="../media/image65.png"/><Relationship Id="rId68" Type="http://schemas.openxmlformats.org/officeDocument/2006/relationships/image" Target="../media/image70.png"/><Relationship Id="rId84" Type="http://schemas.openxmlformats.org/officeDocument/2006/relationships/image" Target="../media/image85.png"/><Relationship Id="rId89" Type="http://schemas.openxmlformats.org/officeDocument/2006/relationships/image" Target="../media/image90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38" Type="http://schemas.openxmlformats.org/officeDocument/2006/relationships/image" Target="../media/image138.png"/><Relationship Id="rId16" Type="http://schemas.openxmlformats.org/officeDocument/2006/relationships/image" Target="../media/image19.png"/><Relationship Id="rId107" Type="http://schemas.openxmlformats.org/officeDocument/2006/relationships/image" Target="../media/image107.png"/><Relationship Id="rId11" Type="http://schemas.openxmlformats.org/officeDocument/2006/relationships/image" Target="../media/image14.png"/><Relationship Id="rId32" Type="http://schemas.openxmlformats.org/officeDocument/2006/relationships/image" Target="../media/image35.png"/><Relationship Id="rId37" Type="http://schemas.openxmlformats.org/officeDocument/2006/relationships/image" Target="../media/image40.png"/><Relationship Id="rId53" Type="http://schemas.openxmlformats.org/officeDocument/2006/relationships/image" Target="../media/image55.png"/><Relationship Id="rId58" Type="http://schemas.openxmlformats.org/officeDocument/2006/relationships/image" Target="../media/image60.png"/><Relationship Id="rId74" Type="http://schemas.openxmlformats.org/officeDocument/2006/relationships/image" Target="../media/image76.png"/><Relationship Id="rId79" Type="http://schemas.openxmlformats.org/officeDocument/2006/relationships/image" Target="../media/image81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144" Type="http://schemas.openxmlformats.org/officeDocument/2006/relationships/image" Target="../media/image144.png"/><Relationship Id="rId5" Type="http://schemas.openxmlformats.org/officeDocument/2006/relationships/image" Target="../media/image5.png"/><Relationship Id="rId90" Type="http://schemas.openxmlformats.org/officeDocument/2006/relationships/image" Target="../media/image91.png"/><Relationship Id="rId95" Type="http://schemas.openxmlformats.org/officeDocument/2006/relationships/image" Target="../media/image96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43" Type="http://schemas.openxmlformats.org/officeDocument/2006/relationships/image" Target="../media/image46.png"/><Relationship Id="rId48" Type="http://schemas.openxmlformats.org/officeDocument/2006/relationships/image" Target="../media/image50.png"/><Relationship Id="rId64" Type="http://schemas.openxmlformats.org/officeDocument/2006/relationships/image" Target="../media/image66.png"/><Relationship Id="rId69" Type="http://schemas.openxmlformats.org/officeDocument/2006/relationships/image" Target="../media/image71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2.png"/><Relationship Id="rId85" Type="http://schemas.openxmlformats.org/officeDocument/2006/relationships/image" Target="../media/image86.png"/><Relationship Id="rId3" Type="http://schemas.openxmlformats.org/officeDocument/2006/relationships/image" Target="../media/image3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33" Type="http://schemas.openxmlformats.org/officeDocument/2006/relationships/image" Target="../media/image36.png"/><Relationship Id="rId38" Type="http://schemas.openxmlformats.org/officeDocument/2006/relationships/image" Target="../media/image41.png"/><Relationship Id="rId46" Type="http://schemas.openxmlformats.org/officeDocument/2006/relationships/image" Target="../media/image48.png"/><Relationship Id="rId59" Type="http://schemas.openxmlformats.org/officeDocument/2006/relationships/image" Target="../media/image61.png"/><Relationship Id="rId67" Type="http://schemas.openxmlformats.org/officeDocument/2006/relationships/image" Target="../media/image6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137" Type="http://schemas.openxmlformats.org/officeDocument/2006/relationships/image" Target="../media/image137.png"/><Relationship Id="rId20" Type="http://schemas.openxmlformats.org/officeDocument/2006/relationships/image" Target="../media/image23.png"/><Relationship Id="rId41" Type="http://schemas.openxmlformats.org/officeDocument/2006/relationships/image" Target="../media/image44.png"/><Relationship Id="rId54" Type="http://schemas.openxmlformats.org/officeDocument/2006/relationships/image" Target="../media/image56.png"/><Relationship Id="rId62" Type="http://schemas.openxmlformats.org/officeDocument/2006/relationships/image" Target="../media/image64.png"/><Relationship Id="rId70" Type="http://schemas.openxmlformats.org/officeDocument/2006/relationships/image" Target="../media/image72.png"/><Relationship Id="rId75" Type="http://schemas.openxmlformats.org/officeDocument/2006/relationships/image" Target="../media/image77.png"/><Relationship Id="rId83" Type="http://schemas.openxmlformats.org/officeDocument/2006/relationships/image" Target="../media/image84.png"/><Relationship Id="rId88" Type="http://schemas.openxmlformats.org/officeDocument/2006/relationships/image" Target="../media/image89.png"/><Relationship Id="rId91" Type="http://schemas.openxmlformats.org/officeDocument/2006/relationships/image" Target="../media/image92.png"/><Relationship Id="rId96" Type="http://schemas.openxmlformats.org/officeDocument/2006/relationships/image" Target="../media/image97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9.png"/><Relationship Id="rId49" Type="http://schemas.openxmlformats.org/officeDocument/2006/relationships/image" Target="../media/image51.png"/><Relationship Id="rId57" Type="http://schemas.openxmlformats.org/officeDocument/2006/relationships/image" Target="../media/image59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3.png"/><Relationship Id="rId31" Type="http://schemas.openxmlformats.org/officeDocument/2006/relationships/image" Target="../media/image34.png"/><Relationship Id="rId44" Type="http://schemas.openxmlformats.org/officeDocument/2006/relationships/image" Target="../media/image47.png"/><Relationship Id="rId52" Type="http://schemas.openxmlformats.org/officeDocument/2006/relationships/image" Target="../media/image54.png"/><Relationship Id="rId60" Type="http://schemas.openxmlformats.org/officeDocument/2006/relationships/image" Target="../media/image62.png"/><Relationship Id="rId65" Type="http://schemas.openxmlformats.org/officeDocument/2006/relationships/image" Target="../media/image67.png"/><Relationship Id="rId73" Type="http://schemas.openxmlformats.org/officeDocument/2006/relationships/image" Target="../media/image75.png"/><Relationship Id="rId78" Type="http://schemas.openxmlformats.org/officeDocument/2006/relationships/image" Target="../media/image80.png"/><Relationship Id="rId81" Type="http://schemas.openxmlformats.org/officeDocument/2006/relationships/image" Target="../media/image7.png"/><Relationship Id="rId86" Type="http://schemas.openxmlformats.org/officeDocument/2006/relationships/image" Target="../media/image87.png"/><Relationship Id="rId94" Type="http://schemas.openxmlformats.org/officeDocument/2006/relationships/image" Target="../media/image95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43" Type="http://schemas.openxmlformats.org/officeDocument/2006/relationships/image" Target="../media/image143.png"/><Relationship Id="rId4" Type="http://schemas.openxmlformats.org/officeDocument/2006/relationships/image" Target="../media/image4.png"/><Relationship Id="rId9" Type="http://schemas.openxmlformats.org/officeDocument/2006/relationships/image" Target="../media/image12.png"/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39" Type="http://schemas.openxmlformats.org/officeDocument/2006/relationships/image" Target="../media/image42.png"/><Relationship Id="rId109" Type="http://schemas.openxmlformats.org/officeDocument/2006/relationships/image" Target="../media/image109.png"/><Relationship Id="rId34" Type="http://schemas.openxmlformats.org/officeDocument/2006/relationships/image" Target="../media/image37.png"/><Relationship Id="rId50" Type="http://schemas.openxmlformats.org/officeDocument/2006/relationships/image" Target="../media/image52.png"/><Relationship Id="rId55" Type="http://schemas.openxmlformats.org/officeDocument/2006/relationships/image" Target="../media/image57.png"/><Relationship Id="rId76" Type="http://schemas.openxmlformats.org/officeDocument/2006/relationships/image" Target="../media/image78.png"/><Relationship Id="rId97" Type="http://schemas.openxmlformats.org/officeDocument/2006/relationships/image" Target="../media/image8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10.png"/><Relationship Id="rId71" Type="http://schemas.openxmlformats.org/officeDocument/2006/relationships/image" Target="../media/image73.png"/><Relationship Id="rId92" Type="http://schemas.openxmlformats.org/officeDocument/2006/relationships/image" Target="../media/image93.png"/><Relationship Id="rId2" Type="http://schemas.openxmlformats.org/officeDocument/2006/relationships/image" Target="../media/image2.png"/><Relationship Id="rId29" Type="http://schemas.openxmlformats.org/officeDocument/2006/relationships/image" Target="../media/image32.png"/><Relationship Id="rId24" Type="http://schemas.openxmlformats.org/officeDocument/2006/relationships/image" Target="../media/image27.png"/><Relationship Id="rId40" Type="http://schemas.openxmlformats.org/officeDocument/2006/relationships/image" Target="../media/image43.png"/><Relationship Id="rId45" Type="http://schemas.openxmlformats.org/officeDocument/2006/relationships/image" Target="../media/image1.png"/><Relationship Id="rId66" Type="http://schemas.openxmlformats.org/officeDocument/2006/relationships/image" Target="../media/image68.png"/><Relationship Id="rId87" Type="http://schemas.openxmlformats.org/officeDocument/2006/relationships/image" Target="../media/image88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3.png"/><Relationship Id="rId82" Type="http://schemas.openxmlformats.org/officeDocument/2006/relationships/image" Target="../media/image83.png"/><Relationship Id="rId19" Type="http://schemas.openxmlformats.org/officeDocument/2006/relationships/image" Target="../media/image22.png"/><Relationship Id="rId14" Type="http://schemas.openxmlformats.org/officeDocument/2006/relationships/image" Target="../media/image17.png"/><Relationship Id="rId30" Type="http://schemas.openxmlformats.org/officeDocument/2006/relationships/image" Target="../media/image33.png"/><Relationship Id="rId35" Type="http://schemas.openxmlformats.org/officeDocument/2006/relationships/image" Target="../media/image38.png"/><Relationship Id="rId56" Type="http://schemas.openxmlformats.org/officeDocument/2006/relationships/image" Target="../media/image58.png"/><Relationship Id="rId77" Type="http://schemas.openxmlformats.org/officeDocument/2006/relationships/image" Target="../media/image79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8" Type="http://schemas.openxmlformats.org/officeDocument/2006/relationships/image" Target="../media/image11.png"/><Relationship Id="rId51" Type="http://schemas.openxmlformats.org/officeDocument/2006/relationships/image" Target="../media/image53.png"/><Relationship Id="rId72" Type="http://schemas.openxmlformats.org/officeDocument/2006/relationships/image" Target="../media/image74.png"/><Relationship Id="rId93" Type="http://schemas.openxmlformats.org/officeDocument/2006/relationships/image" Target="../media/image94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1</xdr:colOff>
      <xdr:row>39</xdr:row>
      <xdr:rowOff>1</xdr:rowOff>
    </xdr:from>
    <xdr:to>
      <xdr:col>48</xdr:col>
      <xdr:colOff>6096</xdr:colOff>
      <xdr:row>39</xdr:row>
      <xdr:rowOff>6096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6CE61604-3768-49B8-AA10-78B028547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1" y="7429501"/>
          <a:ext cx="6095" cy="6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169923</xdr:colOff>
      <xdr:row>17</xdr:row>
      <xdr:rowOff>209749</xdr:rowOff>
    </xdr:from>
    <xdr:to>
      <xdr:col>23</xdr:col>
      <xdr:colOff>47603</xdr:colOff>
      <xdr:row>18</xdr:row>
      <xdr:rowOff>208286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4C827E-795A-4D14-AF95-F90DD7C21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4404" y="3775484"/>
          <a:ext cx="87429" cy="208286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19</xdr:row>
      <xdr:rowOff>172578</xdr:rowOff>
    </xdr:from>
    <xdr:to>
      <xdr:col>23</xdr:col>
      <xdr:colOff>189236</xdr:colOff>
      <xdr:row>20</xdr:row>
      <xdr:rowOff>60542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D9BD06F-04EF-4B93-8320-A721E0CD3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4230" y="4157811"/>
          <a:ext cx="208286" cy="97714"/>
        </a:xfrm>
        <a:prstGeom prst="rect">
          <a:avLst/>
        </a:prstGeom>
      </xdr:spPr>
    </xdr:pic>
    <xdr:clientData/>
  </xdr:twoCellAnchor>
  <xdr:twoCellAnchor editAs="oneCell">
    <xdr:from>
      <xdr:col>25</xdr:col>
      <xdr:colOff>167269</xdr:colOff>
      <xdr:row>18</xdr:row>
      <xdr:rowOff>1328</xdr:rowOff>
    </xdr:from>
    <xdr:to>
      <xdr:col>26</xdr:col>
      <xdr:colOff>32091</xdr:colOff>
      <xdr:row>19</xdr:row>
      <xdr:rowOff>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7B7A4D7-12A4-4F0E-8CB6-7DAAF8456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0997" y="3776812"/>
          <a:ext cx="74571" cy="208286"/>
        </a:xfrm>
        <a:prstGeom prst="rect">
          <a:avLst/>
        </a:prstGeom>
      </xdr:spPr>
    </xdr:pic>
    <xdr:clientData/>
  </xdr:twoCellAnchor>
  <xdr:twoCellAnchor editAs="oneCell">
    <xdr:from>
      <xdr:col>31</xdr:col>
      <xdr:colOff>209337</xdr:colOff>
      <xdr:row>16</xdr:row>
      <xdr:rowOff>168597</xdr:rowOff>
    </xdr:from>
    <xdr:to>
      <xdr:col>32</xdr:col>
      <xdr:colOff>188824</xdr:colOff>
      <xdr:row>17</xdr:row>
      <xdr:rowOff>33419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2404F80-D769-4D59-9733-E3997B80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1560" y="3524583"/>
          <a:ext cx="208286" cy="7457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180000</xdr:colOff>
      <xdr:row>8</xdr:row>
      <xdr:rowOff>180000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A6C54A2-EAC2-4648-B127-FAFF63EE3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43250" y="16764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180000</xdr:colOff>
      <xdr:row>25</xdr:row>
      <xdr:rowOff>180000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8212D2B-56DF-4E43-931E-9767C9BC7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10100" y="523875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180000</xdr:colOff>
      <xdr:row>16</xdr:row>
      <xdr:rowOff>180000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2625036-7DC2-415B-999F-79F5FD11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8200" y="3352800"/>
          <a:ext cx="180000" cy="1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9494</xdr:colOff>
      <xdr:row>3</xdr:row>
      <xdr:rowOff>13054</xdr:rowOff>
    </xdr:from>
    <xdr:to>
      <xdr:col>18</xdr:col>
      <xdr:colOff>189494</xdr:colOff>
      <xdr:row>4</xdr:row>
      <xdr:rowOff>1960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32EBAF7-D3AC-4852-94FC-C9969AFE3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1008" y="586334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60578</xdr:colOff>
      <xdr:row>26</xdr:row>
      <xdr:rowOff>170234</xdr:rowOff>
    </xdr:from>
    <xdr:to>
      <xdr:col>9</xdr:col>
      <xdr:colOff>148007</xdr:colOff>
      <xdr:row>27</xdr:row>
      <xdr:rowOff>188020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95A9B-1EBD-4F66-A4D1-06E2B0C3C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47628" y="7218734"/>
          <a:ext cx="87429" cy="208286"/>
        </a:xfrm>
        <a:prstGeom prst="rect">
          <a:avLst/>
        </a:prstGeom>
      </xdr:spPr>
    </xdr:pic>
    <xdr:clientData/>
  </xdr:twoCellAnchor>
  <xdr:twoCellAnchor editAs="oneCell">
    <xdr:from>
      <xdr:col>8</xdr:col>
      <xdr:colOff>184678</xdr:colOff>
      <xdr:row>26</xdr:row>
      <xdr:rowOff>63524</xdr:rowOff>
    </xdr:from>
    <xdr:to>
      <xdr:col>9</xdr:col>
      <xdr:colOff>181682</xdr:colOff>
      <xdr:row>26</xdr:row>
      <xdr:rowOff>161238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1FAB73-9C38-471C-8E12-329A15DFC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2178" y="7112024"/>
          <a:ext cx="206554" cy="97714"/>
        </a:xfrm>
        <a:prstGeom prst="rect">
          <a:avLst/>
        </a:prstGeom>
      </xdr:spPr>
    </xdr:pic>
    <xdr:clientData/>
  </xdr:twoCellAnchor>
  <xdr:twoCellAnchor editAs="oneCell">
    <xdr:from>
      <xdr:col>7</xdr:col>
      <xdr:colOff>62168</xdr:colOff>
      <xdr:row>4</xdr:row>
      <xdr:rowOff>152855</xdr:rowOff>
    </xdr:from>
    <xdr:to>
      <xdr:col>7</xdr:col>
      <xdr:colOff>136739</xdr:colOff>
      <xdr:row>5</xdr:row>
      <xdr:rowOff>170641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C9FEE6-9477-44ED-9089-F1F94B980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30118" y="3010355"/>
          <a:ext cx="74571" cy="208286"/>
        </a:xfrm>
        <a:prstGeom prst="rect">
          <a:avLst/>
        </a:prstGeom>
      </xdr:spPr>
    </xdr:pic>
    <xdr:clientData/>
  </xdr:twoCellAnchor>
  <xdr:twoCellAnchor editAs="oneCell">
    <xdr:from>
      <xdr:col>9</xdr:col>
      <xdr:colOff>7371</xdr:colOff>
      <xdr:row>5</xdr:row>
      <xdr:rowOff>41925</xdr:rowOff>
    </xdr:from>
    <xdr:to>
      <xdr:col>10</xdr:col>
      <xdr:colOff>6107</xdr:colOff>
      <xdr:row>5</xdr:row>
      <xdr:rowOff>116496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B9ED71-1CC2-4B7C-A554-CBE3DD515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94421" y="3089925"/>
          <a:ext cx="208286" cy="74571"/>
        </a:xfrm>
        <a:prstGeom prst="rect">
          <a:avLst/>
        </a:prstGeom>
      </xdr:spPr>
    </xdr:pic>
    <xdr:clientData/>
  </xdr:twoCellAnchor>
  <xdr:twoCellAnchor editAs="oneCell">
    <xdr:from>
      <xdr:col>7</xdr:col>
      <xdr:colOff>4053</xdr:colOff>
      <xdr:row>9</xdr:row>
      <xdr:rowOff>101330</xdr:rowOff>
    </xdr:from>
    <xdr:to>
      <xdr:col>8</xdr:col>
      <xdr:colOff>153846</xdr:colOff>
      <xdr:row>10</xdr:row>
      <xdr:rowOff>80544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9814A4-305F-4BFA-950B-1EA0AE5C7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72003" y="3911330"/>
          <a:ext cx="359343" cy="169714"/>
        </a:xfrm>
        <a:prstGeom prst="rect">
          <a:avLst/>
        </a:prstGeom>
      </xdr:spPr>
    </xdr:pic>
    <xdr:clientData/>
  </xdr:twoCellAnchor>
  <xdr:twoCellAnchor editAs="oneCell">
    <xdr:from>
      <xdr:col>5</xdr:col>
      <xdr:colOff>36479</xdr:colOff>
      <xdr:row>9</xdr:row>
      <xdr:rowOff>44585</xdr:rowOff>
    </xdr:from>
    <xdr:to>
      <xdr:col>5</xdr:col>
      <xdr:colOff>206193</xdr:colOff>
      <xdr:row>11</xdr:row>
      <xdr:rowOff>23585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7FEAA22-F10A-4205-9CBF-3E9C54668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885329" y="3854585"/>
          <a:ext cx="169714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206797</xdr:colOff>
      <xdr:row>9</xdr:row>
      <xdr:rowOff>76787</xdr:rowOff>
    </xdr:from>
    <xdr:to>
      <xdr:col>10</xdr:col>
      <xdr:colOff>145824</xdr:colOff>
      <xdr:row>10</xdr:row>
      <xdr:rowOff>56001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F69C7F-3C96-4D07-B7FC-A377BFF4B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84297" y="3886787"/>
          <a:ext cx="358127" cy="169714"/>
        </a:xfrm>
        <a:prstGeom prst="rect">
          <a:avLst/>
        </a:prstGeom>
      </xdr:spPr>
    </xdr:pic>
    <xdr:clientData/>
  </xdr:twoCellAnchor>
  <xdr:twoCellAnchor editAs="oneCell">
    <xdr:from>
      <xdr:col>3</xdr:col>
      <xdr:colOff>27925</xdr:colOff>
      <xdr:row>9</xdr:row>
      <xdr:rowOff>13166</xdr:rowOff>
    </xdr:from>
    <xdr:to>
      <xdr:col>3</xdr:col>
      <xdr:colOff>197639</xdr:colOff>
      <xdr:row>10</xdr:row>
      <xdr:rowOff>182666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D0359D4-7C50-4F99-93E7-18AB7AEA3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457675" y="3823166"/>
          <a:ext cx="169714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206152</xdr:colOff>
      <xdr:row>7</xdr:row>
      <xdr:rowOff>16213</xdr:rowOff>
    </xdr:from>
    <xdr:to>
      <xdr:col>5</xdr:col>
      <xdr:colOff>168232</xdr:colOff>
      <xdr:row>7</xdr:row>
      <xdr:rowOff>185927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AFBFB2D-0C4B-4300-AD59-EC6A27A89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45452" y="3445213"/>
          <a:ext cx="171630" cy="169714"/>
        </a:xfrm>
        <a:prstGeom prst="rect">
          <a:avLst/>
        </a:prstGeom>
      </xdr:spPr>
    </xdr:pic>
    <xdr:clientData/>
  </xdr:twoCellAnchor>
  <xdr:twoCellAnchor editAs="oneCell">
    <xdr:from>
      <xdr:col>2</xdr:col>
      <xdr:colOff>210207</xdr:colOff>
      <xdr:row>7</xdr:row>
      <xdr:rowOff>0</xdr:rowOff>
    </xdr:from>
    <xdr:to>
      <xdr:col>3</xdr:col>
      <xdr:colOff>169714</xdr:colOff>
      <xdr:row>7</xdr:row>
      <xdr:rowOff>172286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DFE8395-FB4D-40B6-92F8-726D04CA9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430407" y="3429000"/>
          <a:ext cx="169057" cy="172286"/>
        </a:xfrm>
        <a:prstGeom prst="rect">
          <a:avLst/>
        </a:prstGeom>
      </xdr:spPr>
    </xdr:pic>
    <xdr:clientData/>
  </xdr:twoCellAnchor>
  <xdr:twoCellAnchor editAs="oneCell">
    <xdr:from>
      <xdr:col>7</xdr:col>
      <xdr:colOff>31866</xdr:colOff>
      <xdr:row>7</xdr:row>
      <xdr:rowOff>16213</xdr:rowOff>
    </xdr:from>
    <xdr:to>
      <xdr:col>7</xdr:col>
      <xdr:colOff>204711</xdr:colOff>
      <xdr:row>7</xdr:row>
      <xdr:rowOff>185927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3A1C372-986F-4EB2-8DBA-FE0D90F2E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299816" y="3445213"/>
          <a:ext cx="172845" cy="169714"/>
        </a:xfrm>
        <a:prstGeom prst="rect">
          <a:avLst/>
        </a:prstGeom>
      </xdr:spPr>
    </xdr:pic>
    <xdr:clientData/>
  </xdr:twoCellAnchor>
  <xdr:twoCellAnchor editAs="oneCell">
    <xdr:from>
      <xdr:col>9</xdr:col>
      <xdr:colOff>27813</xdr:colOff>
      <xdr:row>7</xdr:row>
      <xdr:rowOff>36479</xdr:rowOff>
    </xdr:from>
    <xdr:to>
      <xdr:col>9</xdr:col>
      <xdr:colOff>198087</xdr:colOff>
      <xdr:row>8</xdr:row>
      <xdr:rowOff>18265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DF0CE6A-4435-47E9-B509-44AAEEF88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14863" y="3465479"/>
          <a:ext cx="170274" cy="172286"/>
        </a:xfrm>
        <a:prstGeom prst="rect">
          <a:avLst/>
        </a:prstGeom>
      </xdr:spPr>
    </xdr:pic>
    <xdr:clientData/>
  </xdr:twoCellAnchor>
  <xdr:twoCellAnchor editAs="oneCell">
    <xdr:from>
      <xdr:col>7</xdr:col>
      <xdr:colOff>17192</xdr:colOff>
      <xdr:row>13</xdr:row>
      <xdr:rowOff>155112</xdr:rowOff>
    </xdr:from>
    <xdr:to>
      <xdr:col>7</xdr:col>
      <xdr:colOff>189478</xdr:colOff>
      <xdr:row>14</xdr:row>
      <xdr:rowOff>136898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8ABD462-94D6-4C3D-AE4E-94EC38220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85142" y="4727112"/>
          <a:ext cx="172286" cy="172286"/>
        </a:xfrm>
        <a:prstGeom prst="rect">
          <a:avLst/>
        </a:prstGeom>
      </xdr:spPr>
    </xdr:pic>
    <xdr:clientData/>
  </xdr:twoCellAnchor>
  <xdr:twoCellAnchor editAs="oneCell">
    <xdr:from>
      <xdr:col>9</xdr:col>
      <xdr:colOff>34494</xdr:colOff>
      <xdr:row>13</xdr:row>
      <xdr:rowOff>44362</xdr:rowOff>
    </xdr:from>
    <xdr:to>
      <xdr:col>10</xdr:col>
      <xdr:colOff>192001</xdr:colOff>
      <xdr:row>15</xdr:row>
      <xdr:rowOff>25933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E3E4BE5-A59F-4487-99C9-F3FCA52BE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21544" y="4616362"/>
          <a:ext cx="367057" cy="362571"/>
        </a:xfrm>
        <a:prstGeom prst="rect">
          <a:avLst/>
        </a:prstGeom>
      </xdr:spPr>
    </xdr:pic>
    <xdr:clientData/>
  </xdr:twoCellAnchor>
  <xdr:twoCellAnchor editAs="oneCell">
    <xdr:from>
      <xdr:col>2</xdr:col>
      <xdr:colOff>121596</xdr:colOff>
      <xdr:row>13</xdr:row>
      <xdr:rowOff>4053</xdr:rowOff>
    </xdr:from>
    <xdr:to>
      <xdr:col>3</xdr:col>
      <xdr:colOff>122246</xdr:colOff>
      <xdr:row>14</xdr:row>
      <xdr:rowOff>21839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F1AAFA8-50CE-4CB8-A92C-90CCB4AD8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341796" y="4576053"/>
          <a:ext cx="210200" cy="208286"/>
        </a:xfrm>
        <a:prstGeom prst="rect">
          <a:avLst/>
        </a:prstGeom>
      </xdr:spPr>
    </xdr:pic>
    <xdr:clientData/>
  </xdr:twoCellAnchor>
  <xdr:twoCellAnchor editAs="oneCell">
    <xdr:from>
      <xdr:col>4</xdr:col>
      <xdr:colOff>121595</xdr:colOff>
      <xdr:row>13</xdr:row>
      <xdr:rowOff>4054</xdr:rowOff>
    </xdr:from>
    <xdr:to>
      <xdr:col>5</xdr:col>
      <xdr:colOff>119115</xdr:colOff>
      <xdr:row>14</xdr:row>
      <xdr:rowOff>24411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76D9253-6DEF-41BD-90AA-E5FDEDFA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760895" y="4576054"/>
          <a:ext cx="207070" cy="210857"/>
        </a:xfrm>
        <a:prstGeom prst="rect">
          <a:avLst/>
        </a:prstGeom>
      </xdr:spPr>
    </xdr:pic>
    <xdr:clientData/>
  </xdr:twoCellAnchor>
  <xdr:twoCellAnchor editAs="oneCell">
    <xdr:from>
      <xdr:col>4</xdr:col>
      <xdr:colOff>121596</xdr:colOff>
      <xdr:row>15</xdr:row>
      <xdr:rowOff>4053</xdr:rowOff>
    </xdr:from>
    <xdr:to>
      <xdr:col>5</xdr:col>
      <xdr:colOff>130713</xdr:colOff>
      <xdr:row>16</xdr:row>
      <xdr:rowOff>29553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4427B24-94B6-43D8-A0E5-2171F4532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760896" y="4957053"/>
          <a:ext cx="218667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121595</xdr:colOff>
      <xdr:row>15</xdr:row>
      <xdr:rowOff>4054</xdr:rowOff>
    </xdr:from>
    <xdr:to>
      <xdr:col>3</xdr:col>
      <xdr:colOff>119115</xdr:colOff>
      <xdr:row>16</xdr:row>
      <xdr:rowOff>24411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EC3E5D9-F15A-4332-BA63-1E051BD33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341795" y="4957054"/>
          <a:ext cx="207070" cy="210857"/>
        </a:xfrm>
        <a:prstGeom prst="rect">
          <a:avLst/>
        </a:prstGeom>
      </xdr:spPr>
    </xdr:pic>
    <xdr:clientData/>
  </xdr:twoCellAnchor>
  <xdr:twoCellAnchor editAs="oneCell">
    <xdr:from>
      <xdr:col>2</xdr:col>
      <xdr:colOff>48639</xdr:colOff>
      <xdr:row>17</xdr:row>
      <xdr:rowOff>170234</xdr:rowOff>
    </xdr:from>
    <xdr:to>
      <xdr:col>4</xdr:col>
      <xdr:colOff>29466</xdr:colOff>
      <xdr:row>20</xdr:row>
      <xdr:rowOff>2448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AB7515F-5731-4D61-BDF3-2C4D3FDB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68839" y="5504234"/>
          <a:ext cx="399927" cy="403714"/>
        </a:xfrm>
        <a:prstGeom prst="rect">
          <a:avLst/>
        </a:prstGeom>
      </xdr:spPr>
    </xdr:pic>
    <xdr:clientData/>
  </xdr:twoCellAnchor>
  <xdr:twoCellAnchor editAs="oneCell">
    <xdr:from>
      <xdr:col>5</xdr:col>
      <xdr:colOff>48638</xdr:colOff>
      <xdr:row>17</xdr:row>
      <xdr:rowOff>170235</xdr:rowOff>
    </xdr:from>
    <xdr:to>
      <xdr:col>7</xdr:col>
      <xdr:colOff>32036</xdr:colOff>
      <xdr:row>19</xdr:row>
      <xdr:rowOff>190378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5686B61-59DE-437F-82A3-8DA252D88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897488" y="5504235"/>
          <a:ext cx="402498" cy="401143"/>
        </a:xfrm>
        <a:prstGeom prst="rect">
          <a:avLst/>
        </a:prstGeom>
      </xdr:spPr>
    </xdr:pic>
    <xdr:clientData/>
  </xdr:twoCellAnchor>
  <xdr:twoCellAnchor editAs="oneCell">
    <xdr:from>
      <xdr:col>5</xdr:col>
      <xdr:colOff>48639</xdr:colOff>
      <xdr:row>20</xdr:row>
      <xdr:rowOff>170234</xdr:rowOff>
    </xdr:from>
    <xdr:to>
      <xdr:col>7</xdr:col>
      <xdr:colOff>29466</xdr:colOff>
      <xdr:row>23</xdr:row>
      <xdr:rowOff>2448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FFACA03-47E1-488D-A62A-94D740299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897489" y="6075734"/>
          <a:ext cx="399927" cy="403714"/>
        </a:xfrm>
        <a:prstGeom prst="rect">
          <a:avLst/>
        </a:prstGeom>
      </xdr:spPr>
    </xdr:pic>
    <xdr:clientData/>
  </xdr:twoCellAnchor>
  <xdr:twoCellAnchor editAs="oneCell">
    <xdr:from>
      <xdr:col>2</xdr:col>
      <xdr:colOff>48638</xdr:colOff>
      <xdr:row>20</xdr:row>
      <xdr:rowOff>170235</xdr:rowOff>
    </xdr:from>
    <xdr:to>
      <xdr:col>4</xdr:col>
      <xdr:colOff>32036</xdr:colOff>
      <xdr:row>22</xdr:row>
      <xdr:rowOff>190378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F049D95-D465-4B1C-B6C1-C9ECCD97F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268838" y="6075735"/>
          <a:ext cx="402498" cy="401143"/>
        </a:xfrm>
        <a:prstGeom prst="rect">
          <a:avLst/>
        </a:prstGeom>
      </xdr:spPr>
    </xdr:pic>
    <xdr:clientData/>
  </xdr:twoCellAnchor>
  <xdr:twoCellAnchor editAs="oneCell">
    <xdr:from>
      <xdr:col>8</xdr:col>
      <xdr:colOff>16213</xdr:colOff>
      <xdr:row>19</xdr:row>
      <xdr:rowOff>0</xdr:rowOff>
    </xdr:from>
    <xdr:to>
      <xdr:col>9</xdr:col>
      <xdr:colOff>13733</xdr:colOff>
      <xdr:row>20</xdr:row>
      <xdr:rowOff>17786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2A5CA20-2E59-4CD2-9CE5-E0844EEAC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493713" y="5715000"/>
          <a:ext cx="207070" cy="208286"/>
        </a:xfrm>
        <a:prstGeom prst="rect">
          <a:avLst/>
        </a:prstGeom>
      </xdr:spPr>
    </xdr:pic>
    <xdr:clientData/>
  </xdr:twoCellAnchor>
  <xdr:twoCellAnchor editAs="oneCell">
    <xdr:from>
      <xdr:col>10</xdr:col>
      <xdr:colOff>16213</xdr:colOff>
      <xdr:row>19</xdr:row>
      <xdr:rowOff>0</xdr:rowOff>
    </xdr:from>
    <xdr:to>
      <xdr:col>11</xdr:col>
      <xdr:colOff>13733</xdr:colOff>
      <xdr:row>20</xdr:row>
      <xdr:rowOff>17786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ACE61ED-D2CE-4F86-A545-A14DB75A5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912813" y="5715000"/>
          <a:ext cx="207070" cy="208286"/>
        </a:xfrm>
        <a:prstGeom prst="rect">
          <a:avLst/>
        </a:prstGeom>
      </xdr:spPr>
    </xdr:pic>
    <xdr:clientData/>
  </xdr:twoCellAnchor>
  <xdr:twoCellAnchor editAs="oneCell">
    <xdr:from>
      <xdr:col>10</xdr:col>
      <xdr:colOff>16213</xdr:colOff>
      <xdr:row>21</xdr:row>
      <xdr:rowOff>0</xdr:rowOff>
    </xdr:from>
    <xdr:to>
      <xdr:col>11</xdr:col>
      <xdr:colOff>13733</xdr:colOff>
      <xdr:row>22</xdr:row>
      <xdr:rowOff>17786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6B0E4B4-2D20-4E81-91B8-B67AC0897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912813" y="6096000"/>
          <a:ext cx="207070" cy="208286"/>
        </a:xfrm>
        <a:prstGeom prst="rect">
          <a:avLst/>
        </a:prstGeom>
      </xdr:spPr>
    </xdr:pic>
    <xdr:clientData/>
  </xdr:twoCellAnchor>
  <xdr:twoCellAnchor editAs="oneCell">
    <xdr:from>
      <xdr:col>8</xdr:col>
      <xdr:colOff>16213</xdr:colOff>
      <xdr:row>21</xdr:row>
      <xdr:rowOff>0</xdr:rowOff>
    </xdr:from>
    <xdr:to>
      <xdr:col>9</xdr:col>
      <xdr:colOff>13733</xdr:colOff>
      <xdr:row>22</xdr:row>
      <xdr:rowOff>17786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CF3B669-9EA4-4AB3-8EB9-E087DFBC2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493713" y="6096000"/>
          <a:ext cx="207070" cy="208286"/>
        </a:xfrm>
        <a:prstGeom prst="rect">
          <a:avLst/>
        </a:prstGeom>
      </xdr:spPr>
    </xdr:pic>
    <xdr:clientData/>
  </xdr:twoCellAnchor>
  <xdr:twoCellAnchor editAs="oneCell">
    <xdr:from>
      <xdr:col>4</xdr:col>
      <xdr:colOff>72957</xdr:colOff>
      <xdr:row>27</xdr:row>
      <xdr:rowOff>12161</xdr:rowOff>
    </xdr:from>
    <xdr:to>
      <xdr:col>4</xdr:col>
      <xdr:colOff>134671</xdr:colOff>
      <xdr:row>27</xdr:row>
      <xdr:rowOff>176732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6C4A791-9F70-4607-9332-CF06FC65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712257" y="7251161"/>
          <a:ext cx="61714" cy="164571"/>
        </a:xfrm>
        <a:prstGeom prst="rect">
          <a:avLst/>
        </a:prstGeom>
      </xdr:spPr>
    </xdr:pic>
    <xdr:clientData/>
  </xdr:twoCellAnchor>
  <xdr:twoCellAnchor editAs="oneCell">
    <xdr:from>
      <xdr:col>4</xdr:col>
      <xdr:colOff>12161</xdr:colOff>
      <xdr:row>26</xdr:row>
      <xdr:rowOff>60798</xdr:rowOff>
    </xdr:from>
    <xdr:to>
      <xdr:col>4</xdr:col>
      <xdr:colOff>176732</xdr:colOff>
      <xdr:row>26</xdr:row>
      <xdr:rowOff>122512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2025659-513B-4BA9-A3FF-BF9CE31DF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651461" y="7109298"/>
          <a:ext cx="164571" cy="61714"/>
        </a:xfrm>
        <a:prstGeom prst="rect">
          <a:avLst/>
        </a:prstGeom>
      </xdr:spPr>
    </xdr:pic>
    <xdr:clientData/>
  </xdr:twoCellAnchor>
  <xdr:twoCellAnchor editAs="oneCell">
    <xdr:from>
      <xdr:col>4</xdr:col>
      <xdr:colOff>52692</xdr:colOff>
      <xdr:row>24</xdr:row>
      <xdr:rowOff>186447</xdr:rowOff>
    </xdr:from>
    <xdr:to>
      <xdr:col>4</xdr:col>
      <xdr:colOff>109263</xdr:colOff>
      <xdr:row>25</xdr:row>
      <xdr:rowOff>165661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628C6A2-4CC6-4313-BEC6-9CDB214C2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691992" y="6853947"/>
          <a:ext cx="56571" cy="169714"/>
        </a:xfrm>
        <a:prstGeom prst="rect">
          <a:avLst/>
        </a:prstGeom>
      </xdr:spPr>
    </xdr:pic>
    <xdr:clientData/>
  </xdr:twoCellAnchor>
  <xdr:twoCellAnchor editAs="oneCell">
    <xdr:from>
      <xdr:col>4</xdr:col>
      <xdr:colOff>24319</xdr:colOff>
      <xdr:row>24</xdr:row>
      <xdr:rowOff>48640</xdr:rowOff>
    </xdr:from>
    <xdr:to>
      <xdr:col>4</xdr:col>
      <xdr:colOff>194033</xdr:colOff>
      <xdr:row>24</xdr:row>
      <xdr:rowOff>105211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21DD0A3-55DA-4E43-941C-0AC75C69C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663619" y="6716140"/>
          <a:ext cx="169714" cy="565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24</xdr:row>
      <xdr:rowOff>1</xdr:rowOff>
    </xdr:from>
    <xdr:to>
      <xdr:col>6</xdr:col>
      <xdr:colOff>169714</xdr:colOff>
      <xdr:row>24</xdr:row>
      <xdr:rowOff>167144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457DBFE5-7A2E-4983-85FB-D2C89C5C6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058400" y="6667501"/>
          <a:ext cx="169714" cy="16714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1</xdr:rowOff>
    </xdr:from>
    <xdr:to>
      <xdr:col>7</xdr:col>
      <xdr:colOff>169714</xdr:colOff>
      <xdr:row>24</xdr:row>
      <xdr:rowOff>167144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3E8D4ED-4E35-4044-A65B-FF5D584D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267950" y="6667501"/>
          <a:ext cx="169714" cy="16714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172286</xdr:colOff>
      <xdr:row>24</xdr:row>
      <xdr:rowOff>172286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7C90541-DBE9-49B6-87FE-04F4C113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477500" y="6667500"/>
          <a:ext cx="172286" cy="17228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1</xdr:rowOff>
    </xdr:from>
    <xdr:to>
      <xdr:col>5</xdr:col>
      <xdr:colOff>169714</xdr:colOff>
      <xdr:row>25</xdr:row>
      <xdr:rowOff>167144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1736256-A2E6-4425-8DF1-16B3ED710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848850" y="6858001"/>
          <a:ext cx="169714" cy="1671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169714</xdr:colOff>
      <xdr:row>25</xdr:row>
      <xdr:rowOff>169714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F052CFE-9FBE-4734-86A7-128F6B1F8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058400" y="6858000"/>
          <a:ext cx="169714" cy="16971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169714</xdr:colOff>
      <xdr:row>25</xdr:row>
      <xdr:rowOff>172286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68BD687-E979-48C0-83C7-DC8BF17C4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67950" y="6858000"/>
          <a:ext cx="169714" cy="172286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25</xdr:row>
      <xdr:rowOff>1</xdr:rowOff>
    </xdr:from>
    <xdr:to>
      <xdr:col>8</xdr:col>
      <xdr:colOff>167144</xdr:colOff>
      <xdr:row>25</xdr:row>
      <xdr:rowOff>167144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FF014AB-A453-4D19-AF25-6D679C6F8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477501" y="6858001"/>
          <a:ext cx="167143" cy="167143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26</xdr:row>
      <xdr:rowOff>1</xdr:rowOff>
    </xdr:from>
    <xdr:to>
      <xdr:col>5</xdr:col>
      <xdr:colOff>164572</xdr:colOff>
      <xdr:row>26</xdr:row>
      <xdr:rowOff>164572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593A751-00F3-4379-8FDA-0B0AF365F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848851" y="7048501"/>
          <a:ext cx="164571" cy="164571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26</xdr:row>
      <xdr:rowOff>1</xdr:rowOff>
    </xdr:from>
    <xdr:to>
      <xdr:col>6</xdr:col>
      <xdr:colOff>164572</xdr:colOff>
      <xdr:row>26</xdr:row>
      <xdr:rowOff>167144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287C2BC-2A92-4DEC-BE5B-01BBD91F0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058401" y="7048501"/>
          <a:ext cx="164571" cy="167143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26</xdr:row>
      <xdr:rowOff>1</xdr:rowOff>
    </xdr:from>
    <xdr:to>
      <xdr:col>7</xdr:col>
      <xdr:colOff>167144</xdr:colOff>
      <xdr:row>26</xdr:row>
      <xdr:rowOff>167144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B77E4FC-AA8B-47B2-BA9F-C254EA46F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267951" y="7048501"/>
          <a:ext cx="167143" cy="167143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27</xdr:row>
      <xdr:rowOff>1</xdr:rowOff>
    </xdr:from>
    <xdr:to>
      <xdr:col>5</xdr:col>
      <xdr:colOff>164572</xdr:colOff>
      <xdr:row>27</xdr:row>
      <xdr:rowOff>167144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EC97CCA9-4B50-4625-B12B-3368ABAA0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848851" y="7239001"/>
          <a:ext cx="164571" cy="1671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</xdr:row>
      <xdr:rowOff>1</xdr:rowOff>
    </xdr:from>
    <xdr:to>
      <xdr:col>6</xdr:col>
      <xdr:colOff>162000</xdr:colOff>
      <xdr:row>27</xdr:row>
      <xdr:rowOff>164572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339CDCF-A008-4C59-A6E2-4E9313517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0058400" y="7239001"/>
          <a:ext cx="162000" cy="164571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27</xdr:row>
      <xdr:rowOff>1</xdr:rowOff>
    </xdr:from>
    <xdr:to>
      <xdr:col>7</xdr:col>
      <xdr:colOff>167144</xdr:colOff>
      <xdr:row>27</xdr:row>
      <xdr:rowOff>167144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64D93CA4-891C-4236-90DC-5A7F0497F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267951" y="7239001"/>
          <a:ext cx="167143" cy="167143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28</xdr:row>
      <xdr:rowOff>1</xdr:rowOff>
    </xdr:from>
    <xdr:to>
      <xdr:col>5</xdr:col>
      <xdr:colOff>164572</xdr:colOff>
      <xdr:row>28</xdr:row>
      <xdr:rowOff>164572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1DB598A-E70C-49F7-89BC-1A14CC41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848851" y="7429501"/>
          <a:ext cx="164571" cy="164571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28</xdr:row>
      <xdr:rowOff>1</xdr:rowOff>
    </xdr:from>
    <xdr:to>
      <xdr:col>6</xdr:col>
      <xdr:colOff>6096</xdr:colOff>
      <xdr:row>28</xdr:row>
      <xdr:rowOff>6096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D72E5F0-0D5A-4447-A6D1-1CA1830A1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058401" y="7429501"/>
          <a:ext cx="6095" cy="6095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28</xdr:row>
      <xdr:rowOff>1</xdr:rowOff>
    </xdr:from>
    <xdr:to>
      <xdr:col>6</xdr:col>
      <xdr:colOff>164572</xdr:colOff>
      <xdr:row>28</xdr:row>
      <xdr:rowOff>164572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01DE7B2-AD1D-407B-8847-AD9F9ED31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058401" y="7429501"/>
          <a:ext cx="164571" cy="16457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162000</xdr:colOff>
      <xdr:row>28</xdr:row>
      <xdr:rowOff>162000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B620565C-74B4-4B67-90D9-C179C4F4C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267950" y="7429500"/>
          <a:ext cx="162000" cy="162000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26</xdr:row>
      <xdr:rowOff>0</xdr:rowOff>
    </xdr:from>
    <xdr:to>
      <xdr:col>8</xdr:col>
      <xdr:colOff>167144</xdr:colOff>
      <xdr:row>26</xdr:row>
      <xdr:rowOff>162000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2F443B4-FC4E-4FA6-BF87-DA2D49617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477501" y="7048500"/>
          <a:ext cx="167143" cy="162000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27</xdr:row>
      <xdr:rowOff>1</xdr:rowOff>
    </xdr:from>
    <xdr:to>
      <xdr:col>8</xdr:col>
      <xdr:colOff>167144</xdr:colOff>
      <xdr:row>27</xdr:row>
      <xdr:rowOff>167144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9172E85-36D8-496A-9416-E777AE70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477501" y="7239001"/>
          <a:ext cx="167143" cy="167143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28</xdr:row>
      <xdr:rowOff>1</xdr:rowOff>
    </xdr:from>
    <xdr:to>
      <xdr:col>8</xdr:col>
      <xdr:colOff>164572</xdr:colOff>
      <xdr:row>28</xdr:row>
      <xdr:rowOff>164572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53E7376-6635-4AEE-AFE3-FE8F713F3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477501" y="7429501"/>
          <a:ext cx="164571" cy="164571"/>
        </a:xfrm>
        <a:prstGeom prst="rect">
          <a:avLst/>
        </a:prstGeom>
      </xdr:spPr>
    </xdr:pic>
    <xdr:clientData/>
  </xdr:twoCellAnchor>
  <xdr:twoCellAnchor editAs="oneCell">
    <xdr:from>
      <xdr:col>7</xdr:col>
      <xdr:colOff>42610</xdr:colOff>
      <xdr:row>1</xdr:row>
      <xdr:rowOff>178823</xdr:rowOff>
    </xdr:from>
    <xdr:to>
      <xdr:col>7</xdr:col>
      <xdr:colOff>135181</xdr:colOff>
      <xdr:row>4</xdr:row>
      <xdr:rowOff>8466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BEFE9A9-1606-47C9-A3FA-327D768EE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310560" y="2464823"/>
          <a:ext cx="92571" cy="401143"/>
        </a:xfrm>
        <a:prstGeom prst="rect">
          <a:avLst/>
        </a:prstGeom>
      </xdr:spPr>
    </xdr:pic>
    <xdr:clientData/>
  </xdr:twoCellAnchor>
  <xdr:twoCellAnchor editAs="oneCell">
    <xdr:from>
      <xdr:col>8</xdr:col>
      <xdr:colOff>64699</xdr:colOff>
      <xdr:row>3</xdr:row>
      <xdr:rowOff>42407</xdr:rowOff>
    </xdr:from>
    <xdr:to>
      <xdr:col>10</xdr:col>
      <xdr:colOff>46742</xdr:colOff>
      <xdr:row>3</xdr:row>
      <xdr:rowOff>134978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6B349F1-D27A-4EF8-BFEF-DEB806E00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542199" y="2709407"/>
          <a:ext cx="401143" cy="92571"/>
        </a:xfrm>
        <a:prstGeom prst="rect">
          <a:avLst/>
        </a:prstGeom>
      </xdr:spPr>
    </xdr:pic>
    <xdr:clientData/>
  </xdr:twoCellAnchor>
  <xdr:twoCellAnchor editAs="oneCell">
    <xdr:from>
      <xdr:col>9</xdr:col>
      <xdr:colOff>28099</xdr:colOff>
      <xdr:row>28</xdr:row>
      <xdr:rowOff>46672</xdr:rowOff>
    </xdr:from>
    <xdr:to>
      <xdr:col>9</xdr:col>
      <xdr:colOff>159242</xdr:colOff>
      <xdr:row>28</xdr:row>
      <xdr:rowOff>141815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0DB8ABB-8A91-459E-B144-E1E7D37C2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847749" y="5380672"/>
          <a:ext cx="131143" cy="95143"/>
        </a:xfrm>
        <a:prstGeom prst="rect">
          <a:avLst/>
        </a:prstGeom>
      </xdr:spPr>
    </xdr:pic>
    <xdr:clientData/>
  </xdr:twoCellAnchor>
  <xdr:twoCellAnchor editAs="oneCell">
    <xdr:from>
      <xdr:col>5</xdr:col>
      <xdr:colOff>54517</xdr:colOff>
      <xdr:row>3</xdr:row>
      <xdr:rowOff>6435</xdr:rowOff>
    </xdr:from>
    <xdr:to>
      <xdr:col>5</xdr:col>
      <xdr:colOff>113660</xdr:colOff>
      <xdr:row>4</xdr:row>
      <xdr:rowOff>6221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EC35FB7-F769-42B2-8022-123F21B5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9903367" y="2673435"/>
          <a:ext cx="59143" cy="190286"/>
        </a:xfrm>
        <a:prstGeom prst="rect">
          <a:avLst/>
        </a:prstGeom>
      </xdr:spPr>
    </xdr:pic>
    <xdr:clientData/>
  </xdr:twoCellAnchor>
  <xdr:twoCellAnchor editAs="oneCell">
    <xdr:from>
      <xdr:col>4</xdr:col>
      <xdr:colOff>202407</xdr:colOff>
      <xdr:row>5</xdr:row>
      <xdr:rowOff>66219</xdr:rowOff>
    </xdr:from>
    <xdr:to>
      <xdr:col>5</xdr:col>
      <xdr:colOff>181927</xdr:colOff>
      <xdr:row>5</xdr:row>
      <xdr:rowOff>125362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4CAB872D-DBD6-4714-A57E-CD102876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9841707" y="3114219"/>
          <a:ext cx="189070" cy="59143"/>
        </a:xfrm>
        <a:prstGeom prst="rect">
          <a:avLst/>
        </a:prstGeom>
      </xdr:spPr>
    </xdr:pic>
    <xdr:clientData/>
  </xdr:twoCellAnchor>
  <xdr:twoCellAnchor editAs="oneCell">
    <xdr:from>
      <xdr:col>3</xdr:col>
      <xdr:colOff>81064</xdr:colOff>
      <xdr:row>2</xdr:row>
      <xdr:rowOff>178341</xdr:rowOff>
    </xdr:from>
    <xdr:to>
      <xdr:col>3</xdr:col>
      <xdr:colOff>135064</xdr:colOff>
      <xdr:row>4</xdr:row>
      <xdr:rowOff>10770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6AA4AD5-0B27-4491-963B-D3D414244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9510814" y="2654841"/>
          <a:ext cx="54000" cy="213429"/>
        </a:xfrm>
        <a:prstGeom prst="rect">
          <a:avLst/>
        </a:prstGeom>
      </xdr:spPr>
    </xdr:pic>
    <xdr:clientData/>
  </xdr:twoCellAnchor>
  <xdr:twoCellAnchor editAs="oneCell">
    <xdr:from>
      <xdr:col>2</xdr:col>
      <xdr:colOff>204788</xdr:colOff>
      <xdr:row>5</xdr:row>
      <xdr:rowOff>52362</xdr:rowOff>
    </xdr:from>
    <xdr:to>
      <xdr:col>3</xdr:col>
      <xdr:colOff>208667</xdr:colOff>
      <xdr:row>5</xdr:row>
      <xdr:rowOff>106362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C608010-EB2C-4CFF-A61E-871ECF1C0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9424988" y="3100362"/>
          <a:ext cx="213429" cy="5400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24</xdr:row>
      <xdr:rowOff>1</xdr:rowOff>
    </xdr:from>
    <xdr:to>
      <xdr:col>9</xdr:col>
      <xdr:colOff>102858</xdr:colOff>
      <xdr:row>25</xdr:row>
      <xdr:rowOff>22930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B548916-9A43-4956-978C-EA05BD7FD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819651" y="4572001"/>
          <a:ext cx="102857" cy="213429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25</xdr:row>
      <xdr:rowOff>1</xdr:rowOff>
    </xdr:from>
    <xdr:to>
      <xdr:col>10</xdr:col>
      <xdr:colOff>3880</xdr:colOff>
      <xdr:row>25</xdr:row>
      <xdr:rowOff>102858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4E09BC09-C819-45FC-B056-BA680448A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819651" y="4762501"/>
          <a:ext cx="213429" cy="10285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180000</xdr:colOff>
      <xdr:row>5</xdr:row>
      <xdr:rowOff>180000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583B93F9-F0AC-48C7-8F5B-B85CC84FD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786188" y="952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180000</xdr:colOff>
      <xdr:row>9</xdr:row>
      <xdr:rowOff>180000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37A3A98-63DA-4E9B-8C56-26E70111A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786188" y="1714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9</xdr:row>
      <xdr:rowOff>0</xdr:rowOff>
    </xdr:from>
    <xdr:to>
      <xdr:col>19</xdr:col>
      <xdr:colOff>180000</xdr:colOff>
      <xdr:row>9</xdr:row>
      <xdr:rowOff>180000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1F56E11C-03CF-45EA-9B00-3E12EFBEA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996531" y="1714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</xdr:row>
      <xdr:rowOff>0</xdr:rowOff>
    </xdr:from>
    <xdr:to>
      <xdr:col>20</xdr:col>
      <xdr:colOff>180000</xdr:colOff>
      <xdr:row>9</xdr:row>
      <xdr:rowOff>180000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4321C5EA-E1E7-4BD9-B3CD-973A72737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206875" y="1714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180000</xdr:colOff>
      <xdr:row>11</xdr:row>
      <xdr:rowOff>180000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9E379040-346A-403F-84BB-AA4665726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786188" y="2095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180000</xdr:colOff>
      <xdr:row>7</xdr:row>
      <xdr:rowOff>180000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6AA32091-5229-4AEB-A041-4928B0BE8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786188" y="1333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5</xdr:row>
      <xdr:rowOff>0</xdr:rowOff>
    </xdr:from>
    <xdr:to>
      <xdr:col>19</xdr:col>
      <xdr:colOff>180000</xdr:colOff>
      <xdr:row>5</xdr:row>
      <xdr:rowOff>180000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A697A33B-7C38-4D29-B825-7489C9E06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996531" y="952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180000</xdr:colOff>
      <xdr:row>5</xdr:row>
      <xdr:rowOff>180000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6771B3BD-D5FA-414C-A759-FCBBBC75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206875" y="952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3</xdr:row>
      <xdr:rowOff>0</xdr:rowOff>
    </xdr:from>
    <xdr:to>
      <xdr:col>19</xdr:col>
      <xdr:colOff>180000</xdr:colOff>
      <xdr:row>3</xdr:row>
      <xdr:rowOff>180000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D519D4CC-0810-4F59-8A4B-C63064F4B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996531" y="571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180000</xdr:colOff>
      <xdr:row>3</xdr:row>
      <xdr:rowOff>180000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D2187CA0-EB94-46CA-B05C-1DAA3810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206875" y="571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180000</xdr:colOff>
      <xdr:row>3</xdr:row>
      <xdr:rowOff>180000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763CDAC-06E7-4A59-8276-43E2B850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4417219" y="571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180000</xdr:colOff>
      <xdr:row>11</xdr:row>
      <xdr:rowOff>180000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42E1E227-15CF-410A-88E9-D1B6E994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996531" y="2095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9</xdr:row>
      <xdr:rowOff>0</xdr:rowOff>
    </xdr:from>
    <xdr:to>
      <xdr:col>21</xdr:col>
      <xdr:colOff>180000</xdr:colOff>
      <xdr:row>9</xdr:row>
      <xdr:rowOff>180000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FC4BBE66-7DBE-4231-8A99-F7EFF1D6B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417219" y="1714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7</xdr:row>
      <xdr:rowOff>0</xdr:rowOff>
    </xdr:from>
    <xdr:to>
      <xdr:col>19</xdr:col>
      <xdr:colOff>180000</xdr:colOff>
      <xdr:row>7</xdr:row>
      <xdr:rowOff>180000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7A25F7B-4AFF-4AAE-953A-B88383EF9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996531" y="1333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180000</xdr:colOff>
      <xdr:row>5</xdr:row>
      <xdr:rowOff>180000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709BC4C-B47D-4440-BA98-DB17D141B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417219" y="952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180000</xdr:colOff>
      <xdr:row>7</xdr:row>
      <xdr:rowOff>180000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478D720D-ED1B-436D-9FB4-0AD646B9D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206875" y="1333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9</xdr:row>
      <xdr:rowOff>0</xdr:rowOff>
    </xdr:from>
    <xdr:to>
      <xdr:col>22</xdr:col>
      <xdr:colOff>180000</xdr:colOff>
      <xdr:row>9</xdr:row>
      <xdr:rowOff>180000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D0D167DE-CC51-4F54-93CB-84B8E35CA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627563" y="1714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3</xdr:row>
      <xdr:rowOff>0</xdr:rowOff>
    </xdr:from>
    <xdr:to>
      <xdr:col>22</xdr:col>
      <xdr:colOff>180000</xdr:colOff>
      <xdr:row>3</xdr:row>
      <xdr:rowOff>180000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E34FA133-3B1E-4164-AF51-4FCF55B91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627563" y="571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11</xdr:row>
      <xdr:rowOff>0</xdr:rowOff>
    </xdr:from>
    <xdr:to>
      <xdr:col>20</xdr:col>
      <xdr:colOff>180000</xdr:colOff>
      <xdr:row>11</xdr:row>
      <xdr:rowOff>180000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6270F933-13D2-4DF9-BBE8-DB536644B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206875" y="2095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5</xdr:row>
      <xdr:rowOff>0</xdr:rowOff>
    </xdr:from>
    <xdr:to>
      <xdr:col>22</xdr:col>
      <xdr:colOff>180000</xdr:colOff>
      <xdr:row>5</xdr:row>
      <xdr:rowOff>180000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8D6A086A-CBDF-4907-AA9D-715AE6664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627563" y="952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</xdr:row>
      <xdr:rowOff>0</xdr:rowOff>
    </xdr:from>
    <xdr:to>
      <xdr:col>23</xdr:col>
      <xdr:colOff>180000</xdr:colOff>
      <xdr:row>5</xdr:row>
      <xdr:rowOff>180000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3D076FA4-0649-4986-9B49-D05D8818B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837906" y="952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</xdr:row>
      <xdr:rowOff>0</xdr:rowOff>
    </xdr:from>
    <xdr:to>
      <xdr:col>23</xdr:col>
      <xdr:colOff>180000</xdr:colOff>
      <xdr:row>9</xdr:row>
      <xdr:rowOff>180000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03A9DE6-BD03-40AC-9757-08AA8FDFD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837906" y="1714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3</xdr:row>
      <xdr:rowOff>0</xdr:rowOff>
    </xdr:from>
    <xdr:to>
      <xdr:col>23</xdr:col>
      <xdr:colOff>180000</xdr:colOff>
      <xdr:row>3</xdr:row>
      <xdr:rowOff>180000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1C3D29E3-6C6B-4D3C-A50E-7B7B43930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837906" y="571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180000</xdr:colOff>
      <xdr:row>7</xdr:row>
      <xdr:rowOff>180000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7B9728E5-E46F-43EB-B3DF-03BC4057E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4417219" y="1333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180000</xdr:colOff>
      <xdr:row>7</xdr:row>
      <xdr:rowOff>180000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93BE384-07CF-4A8D-B098-B1D507CDC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4627563" y="1333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5</xdr:row>
      <xdr:rowOff>0</xdr:rowOff>
    </xdr:from>
    <xdr:to>
      <xdr:col>24</xdr:col>
      <xdr:colOff>180000</xdr:colOff>
      <xdr:row>5</xdr:row>
      <xdr:rowOff>180000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A36F141B-19BB-41DC-877E-94728BA20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048250" y="952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9</xdr:row>
      <xdr:rowOff>0</xdr:rowOff>
    </xdr:from>
    <xdr:to>
      <xdr:col>24</xdr:col>
      <xdr:colOff>180000</xdr:colOff>
      <xdr:row>9</xdr:row>
      <xdr:rowOff>180000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5AEE262-7BEC-4744-8620-16608B67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5048250" y="1714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7</xdr:row>
      <xdr:rowOff>0</xdr:rowOff>
    </xdr:from>
    <xdr:to>
      <xdr:col>23</xdr:col>
      <xdr:colOff>180000</xdr:colOff>
      <xdr:row>7</xdr:row>
      <xdr:rowOff>180000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48FB024D-C7F6-4B4F-9172-CFB165105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837906" y="1333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180000</xdr:colOff>
      <xdr:row>7</xdr:row>
      <xdr:rowOff>180000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ABC7FCB-6C3F-4BED-A11D-F1CB7E60E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048250" y="1333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3</xdr:row>
      <xdr:rowOff>0</xdr:rowOff>
    </xdr:from>
    <xdr:to>
      <xdr:col>24</xdr:col>
      <xdr:colOff>180000</xdr:colOff>
      <xdr:row>3</xdr:row>
      <xdr:rowOff>180000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8D07613C-47AB-4B97-9494-766F1D685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048250" y="571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3</xdr:row>
      <xdr:rowOff>0</xdr:rowOff>
    </xdr:from>
    <xdr:to>
      <xdr:col>25</xdr:col>
      <xdr:colOff>180000</xdr:colOff>
      <xdr:row>3</xdr:row>
      <xdr:rowOff>180000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C7DA59B0-A79A-4CFD-B882-EE98212FD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258594" y="571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</xdr:row>
      <xdr:rowOff>0</xdr:rowOff>
    </xdr:from>
    <xdr:to>
      <xdr:col>26</xdr:col>
      <xdr:colOff>180000</xdr:colOff>
      <xdr:row>3</xdr:row>
      <xdr:rowOff>180000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49474AD0-E728-4D9D-AF82-2D3E8C91C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468938" y="571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3</xdr:row>
      <xdr:rowOff>0</xdr:rowOff>
    </xdr:from>
    <xdr:to>
      <xdr:col>27</xdr:col>
      <xdr:colOff>180000</xdr:colOff>
      <xdr:row>3</xdr:row>
      <xdr:rowOff>180000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2870F9E7-8D7B-49B4-9955-F5F7FFD51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679281" y="571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5</xdr:row>
      <xdr:rowOff>0</xdr:rowOff>
    </xdr:from>
    <xdr:to>
      <xdr:col>25</xdr:col>
      <xdr:colOff>180000</xdr:colOff>
      <xdr:row>5</xdr:row>
      <xdr:rowOff>180000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EFC78B83-2A26-45B9-B33E-9C655325E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258594" y="952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3</xdr:row>
      <xdr:rowOff>0</xdr:rowOff>
    </xdr:from>
    <xdr:to>
      <xdr:col>28</xdr:col>
      <xdr:colOff>180000</xdr:colOff>
      <xdr:row>3</xdr:row>
      <xdr:rowOff>180000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A5C6DE84-4B96-4539-AC6B-4B96FB8A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889625" y="571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9</xdr:row>
      <xdr:rowOff>0</xdr:rowOff>
    </xdr:from>
    <xdr:to>
      <xdr:col>25</xdr:col>
      <xdr:colOff>180000</xdr:colOff>
      <xdr:row>9</xdr:row>
      <xdr:rowOff>180000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7F10F6B7-29BD-4FFB-A4E8-0058F6AB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258594" y="1714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7</xdr:row>
      <xdr:rowOff>0</xdr:rowOff>
    </xdr:from>
    <xdr:to>
      <xdr:col>25</xdr:col>
      <xdr:colOff>180000</xdr:colOff>
      <xdr:row>7</xdr:row>
      <xdr:rowOff>180000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B8CF93E-F6ED-4763-A59B-78772C75A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258594" y="1333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180000</xdr:colOff>
      <xdr:row>7</xdr:row>
      <xdr:rowOff>180000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B091D740-5375-4837-A59F-471092E7C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468938" y="1333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9</xdr:row>
      <xdr:rowOff>0</xdr:rowOff>
    </xdr:from>
    <xdr:to>
      <xdr:col>26</xdr:col>
      <xdr:colOff>180000</xdr:colOff>
      <xdr:row>9</xdr:row>
      <xdr:rowOff>180000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25B02143-4083-42A6-8792-89170E2D2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5468938" y="1714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180000</xdr:colOff>
      <xdr:row>5</xdr:row>
      <xdr:rowOff>180000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D333DE16-B982-4E9F-9695-2C5A6A882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468938" y="952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7</xdr:row>
      <xdr:rowOff>0</xdr:rowOff>
    </xdr:from>
    <xdr:to>
      <xdr:col>27</xdr:col>
      <xdr:colOff>180000</xdr:colOff>
      <xdr:row>7</xdr:row>
      <xdr:rowOff>180000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B21DB7DA-B870-405B-B07D-B21AD2AA1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5679281" y="1333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9</xdr:row>
      <xdr:rowOff>0</xdr:rowOff>
    </xdr:from>
    <xdr:to>
      <xdr:col>27</xdr:col>
      <xdr:colOff>180000</xdr:colOff>
      <xdr:row>9</xdr:row>
      <xdr:rowOff>180000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8B154347-53EF-433F-A5D9-A7526B522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679281" y="1714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9</xdr:row>
      <xdr:rowOff>0</xdr:rowOff>
    </xdr:from>
    <xdr:to>
      <xdr:col>28</xdr:col>
      <xdr:colOff>180000</xdr:colOff>
      <xdr:row>9</xdr:row>
      <xdr:rowOff>180000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775C5EF5-3A1A-4A71-BFD3-B72D5AA59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5889625" y="1714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5</xdr:row>
      <xdr:rowOff>0</xdr:rowOff>
    </xdr:from>
    <xdr:to>
      <xdr:col>28</xdr:col>
      <xdr:colOff>180000</xdr:colOff>
      <xdr:row>5</xdr:row>
      <xdr:rowOff>180000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F84E4DF9-561B-4719-8715-D6133C1B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5889625" y="952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180000</xdr:colOff>
      <xdr:row>13</xdr:row>
      <xdr:rowOff>180000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6682510-7E9B-46EF-AAA5-9157E56CA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3786188" y="2476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11</xdr:row>
      <xdr:rowOff>0</xdr:rowOff>
    </xdr:from>
    <xdr:to>
      <xdr:col>21</xdr:col>
      <xdr:colOff>180000</xdr:colOff>
      <xdr:row>11</xdr:row>
      <xdr:rowOff>180000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6ECA5030-AE49-4B4F-9FB9-3C89E5F3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4417219" y="2095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13</xdr:row>
      <xdr:rowOff>0</xdr:rowOff>
    </xdr:from>
    <xdr:to>
      <xdr:col>19</xdr:col>
      <xdr:colOff>180000</xdr:colOff>
      <xdr:row>13</xdr:row>
      <xdr:rowOff>180000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388D4215-F2FD-447E-9CC5-82295CCF0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3996531" y="2476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</xdr:row>
      <xdr:rowOff>0</xdr:rowOff>
    </xdr:from>
    <xdr:to>
      <xdr:col>20</xdr:col>
      <xdr:colOff>180000</xdr:colOff>
      <xdr:row>13</xdr:row>
      <xdr:rowOff>180000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62475A6A-877D-4474-90EF-7C4AD22FF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4206875" y="2476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</xdr:row>
      <xdr:rowOff>0</xdr:rowOff>
    </xdr:from>
    <xdr:to>
      <xdr:col>22</xdr:col>
      <xdr:colOff>180000</xdr:colOff>
      <xdr:row>11</xdr:row>
      <xdr:rowOff>180000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6D818D0F-C874-4D02-B5F3-BF5883B49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4627563" y="2095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11</xdr:row>
      <xdr:rowOff>0</xdr:rowOff>
    </xdr:from>
    <xdr:to>
      <xdr:col>23</xdr:col>
      <xdr:colOff>180000</xdr:colOff>
      <xdr:row>11</xdr:row>
      <xdr:rowOff>180000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6F3D1684-34C5-4A29-AB4E-7BE537D8A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4837906" y="2095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11</xdr:row>
      <xdr:rowOff>0</xdr:rowOff>
    </xdr:from>
    <xdr:to>
      <xdr:col>24</xdr:col>
      <xdr:colOff>180000</xdr:colOff>
      <xdr:row>11</xdr:row>
      <xdr:rowOff>180000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3D98F47B-53EC-427D-B880-A5BB4CA4F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048250" y="2095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11</xdr:row>
      <xdr:rowOff>0</xdr:rowOff>
    </xdr:from>
    <xdr:to>
      <xdr:col>25</xdr:col>
      <xdr:colOff>180000</xdr:colOff>
      <xdr:row>11</xdr:row>
      <xdr:rowOff>180000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BD64C96C-3F05-412D-B3D8-3F4E14EDC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258594" y="2095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11</xdr:row>
      <xdr:rowOff>0</xdr:rowOff>
    </xdr:from>
    <xdr:to>
      <xdr:col>26</xdr:col>
      <xdr:colOff>180000</xdr:colOff>
      <xdr:row>11</xdr:row>
      <xdr:rowOff>180000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77E0B9D-8F25-401E-BCA0-68677CAA2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468938" y="2095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13</xdr:row>
      <xdr:rowOff>0</xdr:rowOff>
    </xdr:from>
    <xdr:to>
      <xdr:col>21</xdr:col>
      <xdr:colOff>180000</xdr:colOff>
      <xdr:row>13</xdr:row>
      <xdr:rowOff>180000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8D458494-FF7A-40C7-9429-DF46D5C17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4417219" y="2476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11</xdr:row>
      <xdr:rowOff>0</xdr:rowOff>
    </xdr:from>
    <xdr:to>
      <xdr:col>27</xdr:col>
      <xdr:colOff>180000</xdr:colOff>
      <xdr:row>11</xdr:row>
      <xdr:rowOff>180000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2F3C4976-EA61-4C49-9B04-DDAA32986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679281" y="2095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11</xdr:row>
      <xdr:rowOff>0</xdr:rowOff>
    </xdr:from>
    <xdr:to>
      <xdr:col>28</xdr:col>
      <xdr:colOff>180000</xdr:colOff>
      <xdr:row>11</xdr:row>
      <xdr:rowOff>180000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F36E0EEE-E2FE-4515-ADAF-34AB8A06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889625" y="2095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13</xdr:row>
      <xdr:rowOff>0</xdr:rowOff>
    </xdr:from>
    <xdr:to>
      <xdr:col>22</xdr:col>
      <xdr:colOff>180000</xdr:colOff>
      <xdr:row>13</xdr:row>
      <xdr:rowOff>180000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A8AD1DF6-A35E-4576-9202-ECDAAEAEF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627563" y="2476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5</xdr:row>
      <xdr:rowOff>0</xdr:rowOff>
    </xdr:from>
    <xdr:to>
      <xdr:col>27</xdr:col>
      <xdr:colOff>180000</xdr:colOff>
      <xdr:row>5</xdr:row>
      <xdr:rowOff>180000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10609F3F-9AE7-4109-85D4-5AB1C77B7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5679281" y="952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13</xdr:row>
      <xdr:rowOff>0</xdr:rowOff>
    </xdr:from>
    <xdr:to>
      <xdr:col>23</xdr:col>
      <xdr:colOff>180000</xdr:colOff>
      <xdr:row>13</xdr:row>
      <xdr:rowOff>180000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75328581-2839-4E77-BC04-0D4C50DE1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837906" y="2476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13</xdr:row>
      <xdr:rowOff>0</xdr:rowOff>
    </xdr:from>
    <xdr:to>
      <xdr:col>24</xdr:col>
      <xdr:colOff>180000</xdr:colOff>
      <xdr:row>13</xdr:row>
      <xdr:rowOff>180000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7E8E9948-9422-4308-9E4D-CA32C4EB2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5048250" y="2476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13</xdr:row>
      <xdr:rowOff>0</xdr:rowOff>
    </xdr:from>
    <xdr:to>
      <xdr:col>25</xdr:col>
      <xdr:colOff>180000</xdr:colOff>
      <xdr:row>13</xdr:row>
      <xdr:rowOff>180000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39F6F6CE-8E9F-468D-BBC2-4AE9C0B2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258594" y="2476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180000</xdr:colOff>
      <xdr:row>13</xdr:row>
      <xdr:rowOff>180000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33FF544D-FCCC-41B5-9F47-78A81898D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5468938" y="2476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13</xdr:row>
      <xdr:rowOff>0</xdr:rowOff>
    </xdr:from>
    <xdr:to>
      <xdr:col>27</xdr:col>
      <xdr:colOff>180000</xdr:colOff>
      <xdr:row>13</xdr:row>
      <xdr:rowOff>180000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1794B1D-4060-4CD5-AEEC-DE6F2CE25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679281" y="2476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13</xdr:row>
      <xdr:rowOff>0</xdr:rowOff>
    </xdr:from>
    <xdr:to>
      <xdr:col>28</xdr:col>
      <xdr:colOff>180000</xdr:colOff>
      <xdr:row>13</xdr:row>
      <xdr:rowOff>180000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796688A0-B48D-4418-90C5-859A67168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889625" y="2476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180000</xdr:colOff>
      <xdr:row>15</xdr:row>
      <xdr:rowOff>180000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5E85095A-0E93-44F3-8208-000BF9FC4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3786188" y="2857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180000</xdr:colOff>
      <xdr:row>15</xdr:row>
      <xdr:rowOff>180000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EDEE07B8-745E-4A5F-AD84-917DF8F0B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3996531" y="2857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15</xdr:row>
      <xdr:rowOff>0</xdr:rowOff>
    </xdr:from>
    <xdr:to>
      <xdr:col>20</xdr:col>
      <xdr:colOff>180000</xdr:colOff>
      <xdr:row>15</xdr:row>
      <xdr:rowOff>180000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3AD321B-CA1C-4C62-8A60-4EB9364DC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4206875" y="2857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180000</xdr:colOff>
      <xdr:row>15</xdr:row>
      <xdr:rowOff>180000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8D19F371-5981-44C0-80BA-74DED9C7D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417219" y="2857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15</xdr:row>
      <xdr:rowOff>0</xdr:rowOff>
    </xdr:from>
    <xdr:to>
      <xdr:col>22</xdr:col>
      <xdr:colOff>180000</xdr:colOff>
      <xdr:row>15</xdr:row>
      <xdr:rowOff>180000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C7CC6D01-E4F7-4C16-8503-C889862AB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627563" y="2857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15</xdr:row>
      <xdr:rowOff>0</xdr:rowOff>
    </xdr:from>
    <xdr:to>
      <xdr:col>23</xdr:col>
      <xdr:colOff>180000</xdr:colOff>
      <xdr:row>15</xdr:row>
      <xdr:rowOff>180000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8D7ACE3F-0C1B-41F7-B50C-7B738DBE7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837906" y="2857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15</xdr:row>
      <xdr:rowOff>0</xdr:rowOff>
    </xdr:from>
    <xdr:to>
      <xdr:col>24</xdr:col>
      <xdr:colOff>180000</xdr:colOff>
      <xdr:row>15</xdr:row>
      <xdr:rowOff>180000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39151E61-78DF-41B2-B1C4-7BACEE29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048250" y="2857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15</xdr:row>
      <xdr:rowOff>0</xdr:rowOff>
    </xdr:from>
    <xdr:to>
      <xdr:col>25</xdr:col>
      <xdr:colOff>180000</xdr:colOff>
      <xdr:row>15</xdr:row>
      <xdr:rowOff>180000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EDE3CF4-7FD4-424F-8503-A5F14B2A1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258594" y="2857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15</xdr:row>
      <xdr:rowOff>0</xdr:rowOff>
    </xdr:from>
    <xdr:to>
      <xdr:col>26</xdr:col>
      <xdr:colOff>180000</xdr:colOff>
      <xdr:row>15</xdr:row>
      <xdr:rowOff>180000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EED49C51-DEA5-4D2D-AE49-D96A0805F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5468938" y="2857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15</xdr:row>
      <xdr:rowOff>0</xdr:rowOff>
    </xdr:from>
    <xdr:to>
      <xdr:col>27</xdr:col>
      <xdr:colOff>180000</xdr:colOff>
      <xdr:row>15</xdr:row>
      <xdr:rowOff>180000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9CD0BC2D-E80D-4DA7-971C-7BC618E4B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5679281" y="2857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7</xdr:row>
      <xdr:rowOff>0</xdr:rowOff>
    </xdr:from>
    <xdr:to>
      <xdr:col>28</xdr:col>
      <xdr:colOff>180000</xdr:colOff>
      <xdr:row>7</xdr:row>
      <xdr:rowOff>180000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E2BBF9A9-B77C-47FC-9308-24BC74EB1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5889625" y="1333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180000</xdr:colOff>
      <xdr:row>17</xdr:row>
      <xdr:rowOff>180000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DD3EBD1A-E338-4353-A9BB-4E0C6F88C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3786188" y="3238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17</xdr:row>
      <xdr:rowOff>0</xdr:rowOff>
    </xdr:from>
    <xdr:to>
      <xdr:col>19</xdr:col>
      <xdr:colOff>180000</xdr:colOff>
      <xdr:row>17</xdr:row>
      <xdr:rowOff>180000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5E4A80D4-9F16-4121-95EB-01A38AC83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3996531" y="3238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</xdr:row>
      <xdr:rowOff>0</xdr:rowOff>
    </xdr:from>
    <xdr:to>
      <xdr:col>20</xdr:col>
      <xdr:colOff>180000</xdr:colOff>
      <xdr:row>17</xdr:row>
      <xdr:rowOff>180000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3EF46928-176C-48B0-9DEF-CC9309DD0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206875" y="3238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17</xdr:row>
      <xdr:rowOff>0</xdr:rowOff>
    </xdr:from>
    <xdr:to>
      <xdr:col>21</xdr:col>
      <xdr:colOff>180000</xdr:colOff>
      <xdr:row>17</xdr:row>
      <xdr:rowOff>180000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6013FB93-C7FA-475F-A431-13A2A6624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417219" y="3238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17</xdr:row>
      <xdr:rowOff>0</xdr:rowOff>
    </xdr:from>
    <xdr:to>
      <xdr:col>22</xdr:col>
      <xdr:colOff>180000</xdr:colOff>
      <xdr:row>17</xdr:row>
      <xdr:rowOff>180000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1A4F2ADB-4278-4609-B35D-5475C8FB3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627563" y="3238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17</xdr:row>
      <xdr:rowOff>0</xdr:rowOff>
    </xdr:from>
    <xdr:to>
      <xdr:col>23</xdr:col>
      <xdr:colOff>180000</xdr:colOff>
      <xdr:row>17</xdr:row>
      <xdr:rowOff>180000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E352E323-28DE-4627-911D-BB0443D41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4837906" y="3238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17</xdr:row>
      <xdr:rowOff>0</xdr:rowOff>
    </xdr:from>
    <xdr:to>
      <xdr:col>24</xdr:col>
      <xdr:colOff>180000</xdr:colOff>
      <xdr:row>17</xdr:row>
      <xdr:rowOff>180000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DDFC663E-4E62-4421-9FEF-6EFA16A87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5048250" y="3238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15</xdr:row>
      <xdr:rowOff>0</xdr:rowOff>
    </xdr:from>
    <xdr:to>
      <xdr:col>28</xdr:col>
      <xdr:colOff>180000</xdr:colOff>
      <xdr:row>15</xdr:row>
      <xdr:rowOff>180000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22BF3F11-2C77-4800-96AC-1B969E78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5889625" y="2857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17</xdr:row>
      <xdr:rowOff>0</xdr:rowOff>
    </xdr:from>
    <xdr:to>
      <xdr:col>25</xdr:col>
      <xdr:colOff>180000</xdr:colOff>
      <xdr:row>17</xdr:row>
      <xdr:rowOff>180000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173596E1-AB50-4E87-82A0-9629C0094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5258594" y="3238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17</xdr:row>
      <xdr:rowOff>0</xdr:rowOff>
    </xdr:from>
    <xdr:to>
      <xdr:col>26</xdr:col>
      <xdr:colOff>180000</xdr:colOff>
      <xdr:row>17</xdr:row>
      <xdr:rowOff>180000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94E0BE8F-E8DC-449A-B6AE-9FCDBCBB4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5468938" y="3238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27</xdr:col>
      <xdr:colOff>0</xdr:colOff>
      <xdr:row>17</xdr:row>
      <xdr:rowOff>0</xdr:rowOff>
    </xdr:from>
    <xdr:to>
      <xdr:col>27</xdr:col>
      <xdr:colOff>180000</xdr:colOff>
      <xdr:row>17</xdr:row>
      <xdr:rowOff>180000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65B5981B-6FB4-45A7-A9ED-F4E94F2F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5679281" y="3238500"/>
          <a:ext cx="180000" cy="18000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17</xdr:row>
      <xdr:rowOff>0</xdr:rowOff>
    </xdr:from>
    <xdr:to>
      <xdr:col>28</xdr:col>
      <xdr:colOff>180000</xdr:colOff>
      <xdr:row>17</xdr:row>
      <xdr:rowOff>180000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CF40541F-5B94-4E6A-AADF-8FCFAB31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5889625" y="3238500"/>
          <a:ext cx="180000" cy="1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hyperlink" Target="https://goblinshenchman.wordpress.com/" TargetMode="External" />
  <Relationship Id="rId1" Type="http://schemas.openxmlformats.org/officeDocument/2006/relationships/hyperlink" Target="https://www.youtube.com/watch?v=X0P2uDtjLQc" TargetMode="External" />
  <Relationship Id="rId4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E2:BS40"/>
  <sheetViews>
    <sheetView tabSelected="1" topLeftCell="O1" zoomScaleNormal="100" workbookViewId="0">
      <selection activeCell="O1" sqref="O1"/>
    </sheetView>
  </sheetViews>
  <sheetFormatPr defaultColWidth="2.85546875" defaultRowHeight="15" customHeight="1" x14ac:dyDescent="0.2"/>
  <cols>
    <col min="1" max="16384" width="2.85546875" style="1"/>
  </cols>
  <sheetData>
    <row r="2" spans="55:71" ht="15" customHeight="1" x14ac:dyDescent="0.2">
      <c r="BE2" s="1" t="s">
        <v>7</v>
      </c>
      <c r="BG2" s="1" t="s">
        <v>7</v>
      </c>
      <c r="BI2" s="1" t="s">
        <v>7</v>
      </c>
      <c r="BK2" s="1" t="s">
        <v>7</v>
      </c>
      <c r="BM2" s="1" t="s">
        <v>7</v>
      </c>
      <c r="BO2" s="1" t="s">
        <v>7</v>
      </c>
      <c r="BQ2" s="1" t="s">
        <v>7</v>
      </c>
    </row>
    <row r="3" spans="55:71" ht="15" customHeight="1" x14ac:dyDescent="0.2">
      <c r="BD3" s="1" t="s">
        <v>15</v>
      </c>
      <c r="BE3" s="1" t="s">
        <v>2</v>
      </c>
      <c r="BF3" s="1" t="s">
        <v>6</v>
      </c>
      <c r="BG3" s="1" t="s">
        <v>2</v>
      </c>
      <c r="BH3" s="1" t="s">
        <v>6</v>
      </c>
      <c r="BI3" s="1" t="s">
        <v>2</v>
      </c>
      <c r="BJ3" s="1" t="s">
        <v>6</v>
      </c>
      <c r="BK3" s="1" t="s">
        <v>2</v>
      </c>
      <c r="BL3" s="1" t="s">
        <v>6</v>
      </c>
      <c r="BM3" s="1" t="s">
        <v>2</v>
      </c>
      <c r="BN3" s="1" t="s">
        <v>6</v>
      </c>
      <c r="BO3" s="1" t="s">
        <v>2</v>
      </c>
      <c r="BP3" s="1" t="s">
        <v>6</v>
      </c>
      <c r="BQ3" s="1" t="s">
        <v>2</v>
      </c>
      <c r="BR3" s="1" t="s">
        <v>14</v>
      </c>
    </row>
    <row r="4" spans="55:71" ht="15" customHeight="1" x14ac:dyDescent="0.2">
      <c r="BC4" s="1" t="s">
        <v>8</v>
      </c>
      <c r="BD4" s="1" t="s">
        <v>4</v>
      </c>
      <c r="BF4" s="2"/>
      <c r="BR4" s="1" t="s">
        <v>16</v>
      </c>
      <c r="BS4" s="1" t="s">
        <v>0</v>
      </c>
    </row>
    <row r="5" spans="55:71" ht="15" customHeight="1" x14ac:dyDescent="0.2">
      <c r="BD5" s="1" t="s">
        <v>5</v>
      </c>
      <c r="BF5" s="11" t="s">
        <v>39</v>
      </c>
    </row>
    <row r="6" spans="55:71" ht="15" customHeight="1" x14ac:dyDescent="0.2">
      <c r="BC6" s="1" t="s">
        <v>8</v>
      </c>
      <c r="BD6" s="1" t="s">
        <v>4</v>
      </c>
      <c r="BF6" s="2"/>
      <c r="BR6" s="1" t="s">
        <v>15</v>
      </c>
      <c r="BS6" s="1" t="s">
        <v>0</v>
      </c>
    </row>
    <row r="7" spans="55:71" ht="15" customHeight="1" x14ac:dyDescent="0.2">
      <c r="BD7" s="1" t="s">
        <v>5</v>
      </c>
      <c r="BF7" s="2" t="s">
        <v>24</v>
      </c>
      <c r="BK7" s="1" t="s">
        <v>11</v>
      </c>
      <c r="BM7" s="4" t="s">
        <v>45</v>
      </c>
      <c r="BR7" s="1" t="s">
        <v>5</v>
      </c>
    </row>
    <row r="8" spans="55:71" ht="15" customHeight="1" x14ac:dyDescent="0.2">
      <c r="BC8" s="1" t="s">
        <v>8</v>
      </c>
      <c r="BD8" s="1" t="s">
        <v>4</v>
      </c>
      <c r="BF8" s="2"/>
      <c r="BR8" s="1" t="s">
        <v>3</v>
      </c>
      <c r="BS8" s="1" t="s">
        <v>0</v>
      </c>
    </row>
    <row r="9" spans="55:71" ht="15" customHeight="1" x14ac:dyDescent="0.2">
      <c r="BD9" s="1" t="s">
        <v>5</v>
      </c>
      <c r="BF9" s="2" t="s">
        <v>25</v>
      </c>
      <c r="BK9" s="1" t="s">
        <v>1</v>
      </c>
      <c r="BR9" s="1" t="s">
        <v>5</v>
      </c>
    </row>
    <row r="10" spans="55:71" ht="15" customHeight="1" x14ac:dyDescent="0.2">
      <c r="BC10" s="1" t="s">
        <v>8</v>
      </c>
      <c r="BD10" s="1" t="s">
        <v>4</v>
      </c>
      <c r="BF10" s="2"/>
      <c r="BR10" s="1" t="s">
        <v>3</v>
      </c>
      <c r="BS10" s="1" t="s">
        <v>0</v>
      </c>
    </row>
    <row r="11" spans="55:71" ht="15" customHeight="1" x14ac:dyDescent="0.2">
      <c r="BD11" s="1" t="s">
        <v>5</v>
      </c>
      <c r="BF11" s="2" t="s">
        <v>26</v>
      </c>
      <c r="BK11" s="1" t="s">
        <v>2</v>
      </c>
      <c r="BR11" s="1" t="s">
        <v>5</v>
      </c>
    </row>
    <row r="12" spans="55:71" ht="15" customHeight="1" x14ac:dyDescent="0.2">
      <c r="BC12" s="1" t="s">
        <v>8</v>
      </c>
      <c r="BD12" s="1" t="s">
        <v>4</v>
      </c>
      <c r="BF12" s="2"/>
      <c r="BR12" s="1" t="s">
        <v>3</v>
      </c>
      <c r="BS12" s="1" t="s">
        <v>0</v>
      </c>
    </row>
    <row r="13" spans="55:71" ht="15" customHeight="1" x14ac:dyDescent="0.2">
      <c r="BD13" s="1" t="s">
        <v>5</v>
      </c>
      <c r="BF13" s="2" t="s">
        <v>27</v>
      </c>
      <c r="BK13" s="1" t="s">
        <v>3</v>
      </c>
      <c r="BR13" s="1" t="s">
        <v>5</v>
      </c>
    </row>
    <row r="14" spans="55:71" ht="15" customHeight="1" x14ac:dyDescent="0.2">
      <c r="BC14" s="1" t="s">
        <v>8</v>
      </c>
      <c r="BD14" s="1" t="s">
        <v>4</v>
      </c>
      <c r="BF14" s="2"/>
      <c r="BR14" s="1" t="s">
        <v>3</v>
      </c>
      <c r="BS14" s="1" t="s">
        <v>0</v>
      </c>
    </row>
    <row r="15" spans="55:71" ht="15" customHeight="1" x14ac:dyDescent="0.2">
      <c r="BD15" s="1" t="s">
        <v>5</v>
      </c>
      <c r="BF15" s="2" t="s">
        <v>28</v>
      </c>
      <c r="BK15" s="1" t="s">
        <v>4</v>
      </c>
      <c r="BR15" s="1" t="s">
        <v>5</v>
      </c>
    </row>
    <row r="16" spans="55:71" ht="15" customHeight="1" x14ac:dyDescent="0.2">
      <c r="BC16" s="1" t="s">
        <v>8</v>
      </c>
      <c r="BD16" s="1" t="s">
        <v>4</v>
      </c>
      <c r="BF16" s="2"/>
      <c r="BR16" s="1" t="s">
        <v>3</v>
      </c>
      <c r="BS16" s="1" t="s">
        <v>0</v>
      </c>
    </row>
    <row r="17" spans="31:71" ht="15" customHeight="1" x14ac:dyDescent="0.2">
      <c r="BD17" s="1" t="s">
        <v>5</v>
      </c>
      <c r="BF17" s="2" t="s">
        <v>29</v>
      </c>
      <c r="BK17" s="1" t="s">
        <v>15</v>
      </c>
      <c r="BM17" s="1" t="s">
        <v>19</v>
      </c>
      <c r="BR17" s="1" t="s">
        <v>5</v>
      </c>
    </row>
    <row r="18" spans="31:71" ht="15" customHeight="1" x14ac:dyDescent="0.2">
      <c r="BC18" s="1" t="s">
        <v>8</v>
      </c>
      <c r="BD18" s="1" t="s">
        <v>4</v>
      </c>
      <c r="BF18" s="2"/>
      <c r="BR18" s="1" t="s">
        <v>3</v>
      </c>
      <c r="BS18" s="1" t="s">
        <v>0</v>
      </c>
    </row>
    <row r="19" spans="31:71" ht="15" customHeight="1" x14ac:dyDescent="0.2">
      <c r="BD19" s="1" t="s">
        <v>5</v>
      </c>
      <c r="BF19" s="2" t="s">
        <v>30</v>
      </c>
      <c r="BK19" s="1" t="s">
        <v>14</v>
      </c>
      <c r="BM19" s="1" t="s">
        <v>20</v>
      </c>
      <c r="BR19" s="1" t="s">
        <v>5</v>
      </c>
    </row>
    <row r="20" spans="31:71" ht="15" customHeight="1" x14ac:dyDescent="0.2">
      <c r="BC20" s="1" t="s">
        <v>8</v>
      </c>
      <c r="BD20" s="1" t="s">
        <v>4</v>
      </c>
      <c r="BF20" s="2"/>
      <c r="BR20" s="1" t="s">
        <v>3</v>
      </c>
      <c r="BS20" s="1" t="s">
        <v>0</v>
      </c>
    </row>
    <row r="21" spans="31:71" ht="15" customHeight="1" x14ac:dyDescent="0.2">
      <c r="BD21" s="1" t="s">
        <v>5</v>
      </c>
      <c r="BF21" s="2" t="s">
        <v>31</v>
      </c>
      <c r="BK21" s="1" t="s">
        <v>17</v>
      </c>
      <c r="BM21" s="1" t="s">
        <v>13</v>
      </c>
      <c r="BR21" s="1" t="s">
        <v>5</v>
      </c>
    </row>
    <row r="22" spans="31:71" ht="15" customHeight="1" x14ac:dyDescent="0.2">
      <c r="AE22" s="12"/>
      <c r="BC22" s="1" t="s">
        <v>8</v>
      </c>
      <c r="BD22" s="1" t="s">
        <v>4</v>
      </c>
      <c r="BF22" s="2"/>
      <c r="BR22" s="1" t="s">
        <v>3</v>
      </c>
      <c r="BS22" s="1" t="s">
        <v>0</v>
      </c>
    </row>
    <row r="23" spans="31:71" ht="15" customHeight="1" x14ac:dyDescent="0.2">
      <c r="BD23" s="1" t="s">
        <v>5</v>
      </c>
      <c r="BF23" s="2" t="s">
        <v>32</v>
      </c>
      <c r="BK23" s="1" t="s">
        <v>16</v>
      </c>
      <c r="BM23" s="1" t="s">
        <v>18</v>
      </c>
      <c r="BR23" s="1" t="s">
        <v>5</v>
      </c>
    </row>
    <row r="24" spans="31:71" ht="15" customHeight="1" x14ac:dyDescent="0.2">
      <c r="BC24" s="1" t="s">
        <v>8</v>
      </c>
      <c r="BD24" s="1" t="s">
        <v>4</v>
      </c>
      <c r="BF24" s="2"/>
      <c r="BR24" s="1" t="s">
        <v>3</v>
      </c>
      <c r="BS24" s="1" t="s">
        <v>0</v>
      </c>
    </row>
    <row r="25" spans="31:71" ht="15" customHeight="1" x14ac:dyDescent="0.2">
      <c r="BD25" s="1" t="s">
        <v>5</v>
      </c>
      <c r="BF25" s="2" t="s">
        <v>33</v>
      </c>
      <c r="BK25" s="1" t="s">
        <v>5</v>
      </c>
      <c r="BM25" s="1" t="s">
        <v>12</v>
      </c>
      <c r="BO25" s="1" t="s">
        <v>22</v>
      </c>
      <c r="BR25" s="1" t="s">
        <v>5</v>
      </c>
    </row>
    <row r="26" spans="31:71" ht="15" customHeight="1" x14ac:dyDescent="0.2">
      <c r="BC26" s="1" t="s">
        <v>8</v>
      </c>
      <c r="BD26" s="1" t="s">
        <v>4</v>
      </c>
      <c r="BF26" s="2"/>
      <c r="BR26" s="1" t="s">
        <v>3</v>
      </c>
      <c r="BS26" s="1" t="s">
        <v>0</v>
      </c>
    </row>
    <row r="27" spans="31:71" ht="15" customHeight="1" x14ac:dyDescent="0.2">
      <c r="BD27" s="1" t="s">
        <v>5</v>
      </c>
      <c r="BF27" s="2" t="s">
        <v>34</v>
      </c>
      <c r="BK27" s="1" t="s">
        <v>6</v>
      </c>
      <c r="BM27" s="1" t="s">
        <v>13</v>
      </c>
      <c r="BO27" s="1" t="s">
        <v>23</v>
      </c>
      <c r="BR27" s="1" t="s">
        <v>5</v>
      </c>
    </row>
    <row r="28" spans="31:71" ht="15" customHeight="1" x14ac:dyDescent="0.2">
      <c r="BC28" s="1" t="s">
        <v>8</v>
      </c>
      <c r="BD28" s="1" t="s">
        <v>4</v>
      </c>
      <c r="BF28" s="2"/>
      <c r="BR28" s="1" t="s">
        <v>3</v>
      </c>
      <c r="BS28" s="1" t="s">
        <v>0</v>
      </c>
    </row>
    <row r="29" spans="31:71" ht="15" customHeight="1" x14ac:dyDescent="0.2">
      <c r="BD29" s="1" t="s">
        <v>5</v>
      </c>
      <c r="BF29" s="2" t="s">
        <v>42</v>
      </c>
      <c r="BK29" s="1" t="s">
        <v>7</v>
      </c>
      <c r="BR29" s="1" t="s">
        <v>5</v>
      </c>
    </row>
    <row r="30" spans="31:71" ht="15" customHeight="1" x14ac:dyDescent="0.2">
      <c r="BC30" s="1" t="s">
        <v>8</v>
      </c>
      <c r="BD30" s="1" t="s">
        <v>4</v>
      </c>
      <c r="BF30" s="2"/>
      <c r="BR30" s="1" t="s">
        <v>3</v>
      </c>
      <c r="BS30" s="1" t="s">
        <v>0</v>
      </c>
    </row>
    <row r="31" spans="31:71" ht="15" customHeight="1" x14ac:dyDescent="0.2">
      <c r="BD31" s="1" t="s">
        <v>5</v>
      </c>
      <c r="BF31" s="2" t="s">
        <v>35</v>
      </c>
      <c r="BK31" s="1" t="s">
        <v>8</v>
      </c>
      <c r="BM31" s="1" t="s">
        <v>41</v>
      </c>
      <c r="BP31" s="4" t="s">
        <v>43</v>
      </c>
      <c r="BR31" s="1" t="s">
        <v>5</v>
      </c>
    </row>
    <row r="32" spans="31:71" ht="15" customHeight="1" x14ac:dyDescent="0.2">
      <c r="BC32" s="1" t="s">
        <v>8</v>
      </c>
      <c r="BD32" s="1" t="s">
        <v>4</v>
      </c>
      <c r="BF32" s="2"/>
      <c r="BR32" s="1" t="s">
        <v>3</v>
      </c>
      <c r="BS32" s="1" t="s">
        <v>0</v>
      </c>
    </row>
    <row r="33" spans="55:71" ht="15" customHeight="1" x14ac:dyDescent="0.2">
      <c r="BD33" s="1" t="s">
        <v>5</v>
      </c>
      <c r="BF33" s="2" t="s">
        <v>36</v>
      </c>
      <c r="BK33" s="1" t="s">
        <v>9</v>
      </c>
      <c r="BP33" s="1" t="s">
        <v>47</v>
      </c>
      <c r="BR33" s="1" t="s">
        <v>5</v>
      </c>
    </row>
    <row r="34" spans="55:71" ht="15" customHeight="1" x14ac:dyDescent="0.2">
      <c r="BC34" s="1" t="s">
        <v>8</v>
      </c>
      <c r="BD34" s="1" t="s">
        <v>4</v>
      </c>
      <c r="BF34" s="2"/>
      <c r="BR34" s="1" t="s">
        <v>3</v>
      </c>
      <c r="BS34" s="1" t="s">
        <v>0</v>
      </c>
    </row>
    <row r="35" spans="55:71" ht="15" customHeight="1" x14ac:dyDescent="0.2">
      <c r="BD35" s="1" t="s">
        <v>5</v>
      </c>
      <c r="BF35" s="2" t="s">
        <v>37</v>
      </c>
      <c r="BK35" s="1" t="s">
        <v>0</v>
      </c>
      <c r="BM35" s="1" t="s">
        <v>40</v>
      </c>
      <c r="BP35" s="1" t="s">
        <v>49</v>
      </c>
      <c r="BR35" s="1" t="s">
        <v>5</v>
      </c>
    </row>
    <row r="36" spans="55:71" ht="15" customHeight="1" x14ac:dyDescent="0.2">
      <c r="BC36" s="1" t="s">
        <v>8</v>
      </c>
      <c r="BD36" s="1" t="s">
        <v>4</v>
      </c>
      <c r="BF36" s="2"/>
      <c r="BR36" s="1" t="s">
        <v>3</v>
      </c>
      <c r="BS36" s="1" t="s">
        <v>0</v>
      </c>
    </row>
    <row r="37" spans="55:71" ht="15" customHeight="1" x14ac:dyDescent="0.2">
      <c r="BD37" s="1" t="s">
        <v>5</v>
      </c>
      <c r="BF37" s="2" t="s">
        <v>38</v>
      </c>
      <c r="BK37" s="1" t="s">
        <v>10</v>
      </c>
      <c r="BP37" s="4" t="s">
        <v>48</v>
      </c>
      <c r="BR37" s="1" t="s">
        <v>5</v>
      </c>
    </row>
    <row r="38" spans="55:71" ht="15" customHeight="1" x14ac:dyDescent="0.2">
      <c r="BC38" s="1" t="s">
        <v>8</v>
      </c>
      <c r="BD38" s="1" t="s">
        <v>4</v>
      </c>
      <c r="BF38" s="2"/>
      <c r="BR38" s="1" t="s">
        <v>3</v>
      </c>
      <c r="BS38" s="1" t="s">
        <v>0</v>
      </c>
    </row>
    <row r="39" spans="55:71" ht="15" customHeight="1" x14ac:dyDescent="0.2">
      <c r="BD39" s="1" t="s">
        <v>18</v>
      </c>
      <c r="BE39" s="1" t="s">
        <v>1</v>
      </c>
      <c r="BF39" s="1" t="s">
        <v>6</v>
      </c>
      <c r="BG39" s="1" t="s">
        <v>1</v>
      </c>
      <c r="BH39" s="1" t="s">
        <v>6</v>
      </c>
      <c r="BI39" s="1" t="s">
        <v>1</v>
      </c>
      <c r="BJ39" s="1" t="s">
        <v>6</v>
      </c>
      <c r="BK39" s="1" t="s">
        <v>1</v>
      </c>
      <c r="BL39" s="1" t="s">
        <v>6</v>
      </c>
      <c r="BM39" s="1" t="s">
        <v>1</v>
      </c>
      <c r="BN39" s="1" t="s">
        <v>6</v>
      </c>
      <c r="BO39" s="1" t="s">
        <v>1</v>
      </c>
      <c r="BP39" s="1" t="s">
        <v>6</v>
      </c>
      <c r="BQ39" s="1" t="s">
        <v>1</v>
      </c>
      <c r="BR39" s="1" t="s">
        <v>21</v>
      </c>
    </row>
    <row r="40" spans="55:71" ht="15" customHeight="1" x14ac:dyDescent="0.2">
      <c r="BE40" s="1" t="s">
        <v>9</v>
      </c>
      <c r="BG40" s="1" t="s">
        <v>9</v>
      </c>
      <c r="BI40" s="1" t="s">
        <v>9</v>
      </c>
      <c r="BK40" s="1" t="s">
        <v>9</v>
      </c>
      <c r="BM40" s="1" t="s">
        <v>9</v>
      </c>
      <c r="BO40" s="1" t="s">
        <v>9</v>
      </c>
      <c r="BQ40" s="1" t="s">
        <v>9</v>
      </c>
    </row>
  </sheetData>
  <conditionalFormatting sqref="BP37:BQ37 BE36:BQ36 BE35:BN35 BP35:BQ35 BN37 BE4:BQ6 BE8:BQ34 BP7:BQ7 BE7:BN7 BE37:BL37 BE38:BQ38">
    <cfRule type="cellIs" dxfId="186" priority="35" operator="equal">
      <formula>"F"</formula>
    </cfRule>
  </conditionalFormatting>
  <conditionalFormatting sqref="BP37:BQ37 BE36:BQ36 BE35:BN35 BP35:BQ35 BN37 BE4:BQ6 BE8:BQ34 BP7:BQ7 BE7:BN7 BE37:BL37 BE38:BQ38">
    <cfRule type="cellIs" dxfId="185" priority="34" operator="equal">
      <formula>"T"</formula>
    </cfRule>
  </conditionalFormatting>
  <conditionalFormatting sqref="BP37:BQ37 BE36:BQ36 BE35:BN35 BP35:BQ35 BN37 BE4:BQ6 BE8:BQ34 BP7:BQ7 BE7:BN7 BE37:BL37 BE38:BQ38">
    <cfRule type="cellIs" dxfId="184" priority="33" operator="equal">
      <formula>"B"</formula>
    </cfRule>
  </conditionalFormatting>
  <conditionalFormatting sqref="BP37:BQ37 BE36:BQ36 BE35:BN35 BP35:BQ35 BN37 BE4:BQ6 BE8:BQ34 BP7:BQ7 BE7:BN7 BE37:BL37 BE38:BQ38">
    <cfRule type="cellIs" dxfId="183" priority="32" operator="equal">
      <formula>"L"</formula>
    </cfRule>
  </conditionalFormatting>
  <conditionalFormatting sqref="BP37:BQ37 BE36:BQ36 BE35:BN35 BP35:BQ35 BN37 BE4:BQ6 BE8:BQ34 BP7:BQ7 BE7:BN7 BE37:BL37 BE38:BQ38">
    <cfRule type="cellIs" dxfId="182" priority="31" operator="equal">
      <formula>"R"</formula>
    </cfRule>
  </conditionalFormatting>
  <conditionalFormatting sqref="BP37:BQ37 BE36:BQ36 BE35:BN35 BP35:BQ35 BN37 BE4:BQ6 BE8:BQ34 BP7:BQ7 BE7:BN7 BE37:BL37 BE38:BQ38">
    <cfRule type="cellIs" dxfId="181" priority="30" operator="equal">
      <formula>"C1"</formula>
    </cfRule>
  </conditionalFormatting>
  <conditionalFormatting sqref="BP37:BQ37 BE36:BQ36 BE35:BN35 BP35:BQ35 BN37 BE4:BQ6 BE8:BQ34 BP7:BQ7 BE7:BN7 BE37:BL37 BE38:BQ38">
    <cfRule type="cellIs" dxfId="180" priority="29" operator="equal">
      <formula>"C2"</formula>
    </cfRule>
  </conditionalFormatting>
  <conditionalFormatting sqref="BP37:BQ37 BE36:BQ36 BE35:BN35 BP35:BQ35 BN37 BE4:BQ6 BE8:BQ34 BP7:BQ7 BE7:BN7 BE37:BL37 BE38:BQ38">
    <cfRule type="cellIs" dxfId="179" priority="28" operator="equal">
      <formula>"C3"</formula>
    </cfRule>
  </conditionalFormatting>
  <conditionalFormatting sqref="BP37:BQ37 BE36:BQ36 BE35:BN35 BP35:BQ35 BN37 BE4:BQ6 BE8:BQ34 BP7:BQ7 BE7:BN7 BE37:BL37 BE38:BQ38">
    <cfRule type="cellIs" dxfId="178" priority="27" operator="equal">
      <formula>"C4"</formula>
    </cfRule>
  </conditionalFormatting>
  <conditionalFormatting sqref="BP37:BQ37 BE36:BQ36 BE35:BN35 BP35:BQ35 BN37 BE4:BQ6 BE8:BQ34 BP7:BQ7 BE7:BN7 BE37:BL37 BE38:BQ38">
    <cfRule type="cellIs" dxfId="177" priority="26" operator="equal">
      <formula>"V"</formula>
    </cfRule>
  </conditionalFormatting>
  <conditionalFormatting sqref="BP37:BQ37 BE36:BQ36 BE35:BN35 BP35:BQ35 BN37 BE4:BQ6 BE8:BQ34 BP7:BQ7 BE7:BN7 BE37:BL37 BE38:BQ38">
    <cfRule type="cellIs" dxfId="176" priority="25" operator="equal">
      <formula>"LR"</formula>
    </cfRule>
  </conditionalFormatting>
  <conditionalFormatting sqref="BP37:BQ37 BE36:BQ36 BE35:BN35 BP35:BQ35 BN37 BE4:BQ6 BE8:BQ34 BP7:BQ7 BE7:BN7 BE37:BL37 BE38:BQ38">
    <cfRule type="cellIs" dxfId="175" priority="24" operator="equal">
      <formula>"H"</formula>
    </cfRule>
  </conditionalFormatting>
  <conditionalFormatting sqref="BP37:BQ37 BE36:BQ36 BE35:BN35 BP35:BQ35 BN37 BE4:BQ6 BE8:BQ34 BP7:BQ7 BE7:BN7 BE37:BL37 BE38:BQ38">
    <cfRule type="cellIs" dxfId="174" priority="23" operator="equal">
      <formula>"TB"</formula>
    </cfRule>
  </conditionalFormatting>
  <conditionalFormatting sqref="BP37:BQ37 BE36:BQ36 BE35:BN35 BP35:BQ35 BN37 BE4:BQ6 BE8:BQ34 BP7:BQ7 BE7:BN7 BE37:BL37 BE38:BQ38">
    <cfRule type="cellIs" dxfId="173" priority="22" operator="equal">
      <formula>"N"</formula>
    </cfRule>
  </conditionalFormatting>
  <conditionalFormatting sqref="BP37:BQ37 BE36:BQ36 BE35:BN35 BP35:BQ35 BN37 BE4:BQ6 BE8:BQ34 BP7:BQ7 BE7:BN7 BE37:BL37 BE38:BQ38">
    <cfRule type="cellIs" dxfId="172" priority="21" operator="equal">
      <formula>"U"</formula>
    </cfRule>
  </conditionalFormatting>
  <conditionalFormatting sqref="BP37:BQ37 BE36:BQ36 BE35:BN35 BP35:BQ35 BN37 BE4:BQ6 BE8:BQ34 BP7:BQ7 BE7:BN7 BE37:BL37 BE38:BQ38">
    <cfRule type="cellIs" dxfId="171" priority="20" operator="equal">
      <formula>"C"</formula>
    </cfRule>
  </conditionalFormatting>
  <conditionalFormatting sqref="BP37:BQ37 BE36:BQ36 BE35:BN35 BP35:BQ35 BN37 BE4:BQ6 BE8:BQ34 BP7:BQ7 BE7:BN7 BE37:BL37 BE38:BQ38">
    <cfRule type="cellIs" dxfId="170" priority="19" operator="equal">
      <formula>"D"</formula>
    </cfRule>
  </conditionalFormatting>
  <conditionalFormatting sqref="BP37:BQ37 BE36:BQ36 BE35:BN35 BP35:BQ35 BN37 BE4:BQ6 BE8:BQ34 BP7:BQ7 BE7:BN7 BE37:BL37 BE38:BQ38">
    <cfRule type="cellIs" dxfId="169" priority="18" operator="equal">
      <formula>"S"</formula>
    </cfRule>
  </conditionalFormatting>
  <conditionalFormatting sqref="BP37:BQ37 BE36:BQ36 BE35:BN35 BP35:BQ35 BN37 BE4:BQ6 BE8:BQ34 BP7:BQ7 BE7:BN7 BE37:BL37 BE38:BQ38">
    <cfRule type="cellIs" dxfId="168" priority="17" operator="equal">
      <formula>"TL"</formula>
    </cfRule>
  </conditionalFormatting>
  <conditionalFormatting sqref="BP37:BQ37 BE36:BQ36 BE35:BN35 BP35:BQ35 BN37 BE4:BQ6 BE8:BQ34 BP7:BQ7 BE7:BN7 BE37:BL37 BE38:BQ38">
    <cfRule type="cellIs" dxfId="167" priority="16" operator="equal">
      <formula>"TR"</formula>
    </cfRule>
  </conditionalFormatting>
  <conditionalFormatting sqref="BP37:BQ37 BE36:BQ36 BE35:BN35 BP35:BQ35 BN37 BE4:BQ6 BE8:BQ34 BP7:BQ7 BE7:BN7 BE37:BL37 BE38:BQ38">
    <cfRule type="cellIs" dxfId="166" priority="15" operator="equal">
      <formula>"BR"</formula>
    </cfRule>
  </conditionalFormatting>
  <conditionalFormatting sqref="BP37:BQ37 BE36:BQ36 BE35:BN35 BP35:BQ35 BN37 BE4:BQ6 BE8:BQ34 BP7:BQ7 BE7:BN7 BE37:BL37 BE38:BQ38">
    <cfRule type="cellIs" dxfId="165" priority="14" operator="equal">
      <formula>"BL"</formula>
    </cfRule>
  </conditionalFormatting>
  <conditionalFormatting sqref="BP37:BQ37 BE36:BQ36 BE35:BN35 BP35:BQ35 BN37 BE4:BQ6 BE8:BQ34 BP7:BQ7 BE7:BN7 BE37:BL37 BE38:BQ38">
    <cfRule type="cellIs" dxfId="164" priority="13" operator="equal">
      <formula>"LT"</formula>
    </cfRule>
  </conditionalFormatting>
  <conditionalFormatting sqref="BP37:BQ37 BE36:BQ36 BE35:BN35 BP35:BQ35 BN37 BE4:BQ6 BE8:BQ34 BP7:BQ7 BE7:BN7 BE37:BL37 BE38:BQ38">
    <cfRule type="cellIs" dxfId="163" priority="12" operator="equal">
      <formula>"RT"</formula>
    </cfRule>
  </conditionalFormatting>
  <conditionalFormatting sqref="BP37:BQ37 BE36:BQ36 BE35:BN35 BP35:BQ35 BN37 BE4:BQ6 BE8:BQ34 BP7:BQ7 BE7:BN7 BE37:BL37 BE38:BQ38">
    <cfRule type="cellIs" dxfId="162" priority="11" operator="equal">
      <formula>"RB"</formula>
    </cfRule>
  </conditionalFormatting>
  <conditionalFormatting sqref="BP37:BQ37 BE36:BQ36 BE35:BN35 BP35:BQ35 BN37 BE4:BQ6 BE8:BQ34 BP7:BQ7 BE7:BN7 BE37:BL37 BE38:BQ38">
    <cfRule type="cellIs" dxfId="161" priority="10" operator="equal">
      <formula>"LB"</formula>
    </cfRule>
  </conditionalFormatting>
  <conditionalFormatting sqref="BP37:BQ37 BE36:BQ36 BE35:BN35 BP35:BQ35 BN37 BE4:BQ6 BE8:BQ34 BP7:BQ7 BE7:BN7 BE37:BL37 BE38:BQ38">
    <cfRule type="cellIs" dxfId="160" priority="9" operator="equal">
      <formula>"RL"</formula>
    </cfRule>
  </conditionalFormatting>
  <conditionalFormatting sqref="BP37:BQ37 BE36:BQ36 BE35:BN35 BP35:BQ35 BN37 BE4:BQ6 BE8:BQ34 BP7:BQ7 BE7:BN7 BE37:BL37 BE38:BQ38">
    <cfRule type="cellIs" dxfId="159" priority="8" operator="equal">
      <formula>"BT"</formula>
    </cfRule>
  </conditionalFormatting>
  <conditionalFormatting sqref="BP37:BQ37 BE36:BQ36 BE35:BN35 BP35:BQ35 BN37 BE4:BQ6 BE8:BQ34 BP7:BQ7 BE7:BN7 BE37:BL37 BE38:BQ38">
    <cfRule type="cellIs" dxfId="158" priority="7" operator="equal">
      <formula>"["</formula>
    </cfRule>
  </conditionalFormatting>
  <conditionalFormatting sqref="BP37:BQ37 BE36:BQ36 BE35:BN35 BP35:BQ35 BN37 BE4:BQ6 BE8:BQ34 BP7:BQ7 BE7:BN7 BE37:BL37 BE38:BQ38">
    <cfRule type="cellIs" dxfId="157" priority="6" operator="equal">
      <formula>"]"</formula>
    </cfRule>
  </conditionalFormatting>
  <conditionalFormatting sqref="BP37:BQ37 BE36:BQ36 BE35:BN35 BP35:BQ35 BN37 BE4:BQ6 BE8:BQ34 BP7:BQ7 BE7:BN7 BE37:BL37 BE38:BQ38">
    <cfRule type="cellIs" dxfId="156" priority="4" operator="equal">
      <formula>"M"</formula>
    </cfRule>
  </conditionalFormatting>
  <conditionalFormatting sqref="BP37:BQ37 BE36:BQ36 BE35:BN35 BP35:BQ35 BN37 BE4:BQ6 BE8:BQ34 BP7:BQ7 BE7:BN7 BE37:BL37 BE38:BQ38">
    <cfRule type="cellIs" dxfId="155" priority="3" operator="equal">
      <formula>"$"</formula>
    </cfRule>
  </conditionalFormatting>
  <conditionalFormatting sqref="BP37:BQ37 BE36:BQ36 BE35:BN35 BP35:BQ35 BN37 BE4:BQ6 BE8:BQ34 BP7:BQ7 BE7:BN7 BE37:BL37 BE38:BQ38">
    <cfRule type="cellIs" dxfId="154" priority="1" operator="equal">
      <formula>"^"</formula>
    </cfRule>
  </conditionalFormatting>
  <conditionalFormatting sqref="A1:XFD3 A39:XFD1048576 A4:BD38 BR4:XFD38">
    <cfRule type="cellIs" dxfId="153" priority="70" operator="equal">
      <formula>"F"</formula>
    </cfRule>
  </conditionalFormatting>
  <conditionalFormatting sqref="A1:XFD3 A39:XFD1048576 A4:BD38 BR4:XFD38">
    <cfRule type="cellIs" dxfId="152" priority="69" operator="equal">
      <formula>"T"</formula>
    </cfRule>
  </conditionalFormatting>
  <conditionalFormatting sqref="A1:XFD3 A39:XFD1048576 A4:BD38 BR4:XFD38">
    <cfRule type="cellIs" dxfId="151" priority="68" operator="equal">
      <formula>"B"</formula>
    </cfRule>
  </conditionalFormatting>
  <conditionalFormatting sqref="A1:XFD3 A39:XFD1048576 A4:BD38 BR4:XFD38">
    <cfRule type="cellIs" dxfId="150" priority="67" operator="equal">
      <formula>"L"</formula>
    </cfRule>
  </conditionalFormatting>
  <conditionalFormatting sqref="A1:XFD3 A39:XFD1048576 A4:BD38 BR4:XFD38">
    <cfRule type="cellIs" dxfId="149" priority="66" operator="equal">
      <formula>"R"</formula>
    </cfRule>
  </conditionalFormatting>
  <conditionalFormatting sqref="A1:XFD3 A39:XFD1048576 A4:BD38 BR4:XFD38">
    <cfRule type="cellIs" dxfId="148" priority="65" operator="equal">
      <formula>"C1"</formula>
    </cfRule>
  </conditionalFormatting>
  <conditionalFormatting sqref="A1:XFD3 A39:XFD1048576 A4:BD38 BR4:XFD38">
    <cfRule type="cellIs" dxfId="147" priority="64" operator="equal">
      <formula>"C2"</formula>
    </cfRule>
  </conditionalFormatting>
  <conditionalFormatting sqref="A1:XFD3 A39:XFD1048576 A4:BD38 BR4:XFD38">
    <cfRule type="cellIs" dxfId="146" priority="63" operator="equal">
      <formula>"C3"</formula>
    </cfRule>
  </conditionalFormatting>
  <conditionalFormatting sqref="A1:XFD3 A39:XFD1048576 A4:BD38 BR4:XFD38">
    <cfRule type="cellIs" dxfId="145" priority="62" operator="equal">
      <formula>"C4"</formula>
    </cfRule>
  </conditionalFormatting>
  <conditionalFormatting sqref="A1:XFD3 A39:XFD1048576 A4:BD38 BR4:XFD38">
    <cfRule type="cellIs" dxfId="144" priority="61" operator="equal">
      <formula>"V"</formula>
    </cfRule>
  </conditionalFormatting>
  <conditionalFormatting sqref="A1:XFD3 A39:XFD1048576 A4:BD38 BR4:XFD38">
    <cfRule type="cellIs" dxfId="143" priority="60" operator="equal">
      <formula>"LR"</formula>
    </cfRule>
  </conditionalFormatting>
  <conditionalFormatting sqref="A1:XFD3 A39:XFD1048576 A4:BD38 BR4:XFD38">
    <cfRule type="cellIs" dxfId="142" priority="59" operator="equal">
      <formula>"H"</formula>
    </cfRule>
  </conditionalFormatting>
  <conditionalFormatting sqref="A1:XFD3 A39:XFD1048576 A4:BD38 BR4:XFD38">
    <cfRule type="cellIs" dxfId="141" priority="58" operator="equal">
      <formula>"TB"</formula>
    </cfRule>
  </conditionalFormatting>
  <conditionalFormatting sqref="A1:XFD3 A39:XFD1048576 A4:BD38 BR4:XFD38">
    <cfRule type="cellIs" dxfId="140" priority="57" operator="equal">
      <formula>"N"</formula>
    </cfRule>
  </conditionalFormatting>
  <conditionalFormatting sqref="A1:XFD3 A39:XFD1048576 A4:BD38 BR4:XFD38">
    <cfRule type="cellIs" dxfId="139" priority="56" operator="equal">
      <formula>"U"</formula>
    </cfRule>
  </conditionalFormatting>
  <conditionalFormatting sqref="A1:XFD3 A39:XFD1048576 A4:BD38 BR4:XFD38">
    <cfRule type="cellIs" dxfId="138" priority="55" operator="equal">
      <formula>"C"</formula>
    </cfRule>
  </conditionalFormatting>
  <conditionalFormatting sqref="A1:XFD3 A39:XFD1048576 A4:BD38 BR4:XFD38">
    <cfRule type="cellIs" dxfId="137" priority="54" operator="equal">
      <formula>"D"</formula>
    </cfRule>
  </conditionalFormatting>
  <conditionalFormatting sqref="A1:XFD3 A39:XFD1048576 A4:BD38 BR4:XFD38">
    <cfRule type="cellIs" dxfId="136" priority="53" operator="equal">
      <formula>"S"</formula>
    </cfRule>
  </conditionalFormatting>
  <conditionalFormatting sqref="A1:XFD3 A39:XFD1048576 A4:BD38 BR4:XFD38">
    <cfRule type="cellIs" dxfId="135" priority="52" operator="equal">
      <formula>"TL"</formula>
    </cfRule>
  </conditionalFormatting>
  <conditionalFormatting sqref="A1:XFD3 A39:XFD1048576 A4:BD38 BR4:XFD38">
    <cfRule type="cellIs" dxfId="134" priority="51" operator="equal">
      <formula>"TR"</formula>
    </cfRule>
  </conditionalFormatting>
  <conditionalFormatting sqref="A1:XFD3 A39:XFD1048576 A4:BD38 BR4:XFD38">
    <cfRule type="cellIs" dxfId="133" priority="50" operator="equal">
      <formula>"BR"</formula>
    </cfRule>
  </conditionalFormatting>
  <conditionalFormatting sqref="A1:XFD3 A39:XFD1048576 A4:BD38 BR4:XFD38">
    <cfRule type="cellIs" dxfId="132" priority="49" operator="equal">
      <formula>"BL"</formula>
    </cfRule>
  </conditionalFormatting>
  <conditionalFormatting sqref="A1:XFD3 A39:XFD1048576 A4:BD38 BR4:XFD38">
    <cfRule type="cellIs" dxfId="131" priority="48" operator="equal">
      <formula>"LT"</formula>
    </cfRule>
  </conditionalFormatting>
  <conditionalFormatting sqref="A1:XFD3 A39:XFD1048576 A4:BD38 BR4:XFD38">
    <cfRule type="cellIs" dxfId="130" priority="47" operator="equal">
      <formula>"RT"</formula>
    </cfRule>
  </conditionalFormatting>
  <conditionalFormatting sqref="A1:XFD3 A39:XFD1048576 A4:BD38 BR4:XFD38">
    <cfRule type="cellIs" dxfId="129" priority="46" operator="equal">
      <formula>"RB"</formula>
    </cfRule>
  </conditionalFormatting>
  <conditionalFormatting sqref="A1:XFD3 A39:XFD1048576 A4:BD38 BR4:XFD38">
    <cfRule type="cellIs" dxfId="128" priority="45" operator="equal">
      <formula>"LB"</formula>
    </cfRule>
  </conditionalFormatting>
  <conditionalFormatting sqref="A1:XFD3 A39:XFD1048576 A4:BD38 BR4:XFD38">
    <cfRule type="cellIs" dxfId="127" priority="44" operator="equal">
      <formula>"RL"</formula>
    </cfRule>
  </conditionalFormatting>
  <conditionalFormatting sqref="A1:XFD3 A39:XFD1048576 A4:BD38 BR4:XFD38">
    <cfRule type="cellIs" dxfId="126" priority="43" operator="equal">
      <formula>"BT"</formula>
    </cfRule>
  </conditionalFormatting>
  <conditionalFormatting sqref="A1:XFD3 A39:XFD1048576 A4:BD38 BR4:XFD38">
    <cfRule type="cellIs" dxfId="125" priority="42" operator="equal">
      <formula>"["</formula>
    </cfRule>
  </conditionalFormatting>
  <conditionalFormatting sqref="A1:XFD3 A39:XFD1048576 A4:BD38 BR4:XFD38">
    <cfRule type="cellIs" dxfId="124" priority="41" operator="equal">
      <formula>"]"</formula>
    </cfRule>
  </conditionalFormatting>
  <conditionalFormatting sqref="A1:XFD3 A39:XFD1048576 A4:BD38 BR4:XFD38">
    <cfRule type="cellIs" dxfId="123" priority="40" operator="equal">
      <formula>"W"</formula>
    </cfRule>
  </conditionalFormatting>
  <conditionalFormatting sqref="A1:XFD3 A39:XFD1048576 A4:BD38 BR4:XFD38">
    <cfRule type="cellIs" dxfId="122" priority="39" operator="equal">
      <formula>"M"</formula>
    </cfRule>
  </conditionalFormatting>
  <conditionalFormatting sqref="A1:XFD3 A39:XFD1048576 A4:BD38 BR4:XFD38">
    <cfRule type="cellIs" dxfId="121" priority="38" operator="equal">
      <formula>"$"</formula>
    </cfRule>
  </conditionalFormatting>
  <conditionalFormatting sqref="A1:XFD3 A39:XFD1048576 A4:BD38 BR4:XFD38">
    <cfRule type="cellIs" dxfId="120" priority="37" operator="equal">
      <formula>"G"</formula>
    </cfRule>
  </conditionalFormatting>
  <conditionalFormatting sqref="A1:XFD3 A39:XFD1048576 A4:BD38 BR4:XFD38">
    <cfRule type="cellIs" dxfId="119" priority="36" operator="equal">
      <formula>"^"</formula>
    </cfRule>
  </conditionalFormatting>
  <conditionalFormatting sqref="BP37:BQ37 BE36:BQ36 BE35:BN35 BP35:BQ35 BN37 BE4:BQ6 BE8:BQ34 BP7:BQ7 BE7:BN7 BE37:BL37 BE38:BQ38">
    <cfRule type="cellIs" dxfId="118" priority="5" operator="equal">
      <formula>"W"</formula>
    </cfRule>
  </conditionalFormatting>
  <conditionalFormatting sqref="BP37:BQ37 BE36:BQ36 BE35:BN35 BP35:BQ35 BN37 BE4:BQ6 BE8:BQ34 BP7:BQ7 BE7:BN7 BE37:BL37 BE38:BQ38">
    <cfRule type="cellIs" dxfId="117" priority="2" operator="equal">
      <formula>"G"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S49"/>
  <sheetViews>
    <sheetView zoomScaleNormal="100" workbookViewId="0">
      <selection activeCell="BD2" sqref="BD2"/>
    </sheetView>
  </sheetViews>
  <sheetFormatPr defaultColWidth="2.85546875" defaultRowHeight="16.5" customHeight="1" x14ac:dyDescent="0.2"/>
  <cols>
    <col min="1" max="57" width="2.85546875" style="1"/>
    <col min="58" max="58" width="2.85546875" style="2"/>
    <col min="59" max="16384" width="2.85546875" style="1"/>
  </cols>
  <sheetData>
    <row r="1" spans="1:71" ht="16.5" customHeight="1" x14ac:dyDescent="0.2">
      <c r="K1" s="1" t="s">
        <v>43</v>
      </c>
    </row>
    <row r="2" spans="1:71" ht="16.5" customHeight="1" x14ac:dyDescent="0.2">
      <c r="A2" s="1" t="s">
        <v>45</v>
      </c>
      <c r="B2" s="1" t="s">
        <v>46</v>
      </c>
      <c r="C2" s="1" t="s">
        <v>46</v>
      </c>
      <c r="D2" s="1" t="s">
        <v>46</v>
      </c>
      <c r="E2" s="1" t="s">
        <v>46</v>
      </c>
      <c r="F2" s="1" t="s">
        <v>46</v>
      </c>
      <c r="G2" s="1" t="s">
        <v>46</v>
      </c>
      <c r="H2" s="1" t="s">
        <v>46</v>
      </c>
      <c r="I2" s="1" t="s">
        <v>46</v>
      </c>
      <c r="J2" s="1" t="s">
        <v>46</v>
      </c>
      <c r="K2" s="1" t="s">
        <v>44</v>
      </c>
      <c r="L2" s="1" t="s">
        <v>46</v>
      </c>
      <c r="M2" s="1" t="s">
        <v>46</v>
      </c>
      <c r="N2" s="1" t="s">
        <v>46</v>
      </c>
      <c r="O2" s="1" t="s">
        <v>46</v>
      </c>
      <c r="P2" s="1" t="s">
        <v>46</v>
      </c>
      <c r="Q2" s="1" t="s">
        <v>46</v>
      </c>
      <c r="R2" s="1" t="s">
        <v>46</v>
      </c>
      <c r="S2" s="1" t="s">
        <v>46</v>
      </c>
      <c r="T2" s="1" t="s">
        <v>46</v>
      </c>
      <c r="U2" s="1" t="s">
        <v>46</v>
      </c>
      <c r="V2" s="1" t="s">
        <v>46</v>
      </c>
      <c r="W2" s="1" t="s">
        <v>46</v>
      </c>
      <c r="X2" s="1" t="s">
        <v>46</v>
      </c>
      <c r="Y2" s="1" t="s">
        <v>46</v>
      </c>
      <c r="Z2" s="1" t="s">
        <v>46</v>
      </c>
      <c r="AA2" s="1" t="s">
        <v>46</v>
      </c>
      <c r="AB2" s="1" t="s">
        <v>46</v>
      </c>
      <c r="AC2" s="1" t="s">
        <v>46</v>
      </c>
      <c r="AD2" s="1" t="s">
        <v>46</v>
      </c>
      <c r="AE2" s="1" t="s">
        <v>46</v>
      </c>
      <c r="AF2" s="1" t="s">
        <v>46</v>
      </c>
      <c r="AG2" s="1" t="s">
        <v>46</v>
      </c>
      <c r="AH2" s="1" t="s">
        <v>46</v>
      </c>
      <c r="AI2" s="1" t="s">
        <v>46</v>
      </c>
      <c r="AJ2" s="1" t="s">
        <v>46</v>
      </c>
      <c r="AK2" s="1" t="s">
        <v>46</v>
      </c>
      <c r="AL2" s="1" t="s">
        <v>46</v>
      </c>
      <c r="AM2" s="1" t="s">
        <v>46</v>
      </c>
      <c r="AN2" s="1" t="s">
        <v>46</v>
      </c>
      <c r="AO2" s="1" t="s">
        <v>46</v>
      </c>
      <c r="AP2" s="1" t="s">
        <v>46</v>
      </c>
      <c r="AQ2" s="1" t="s">
        <v>46</v>
      </c>
      <c r="AR2" s="1" t="s">
        <v>46</v>
      </c>
      <c r="AS2" s="1" t="s">
        <v>46</v>
      </c>
      <c r="AT2" s="1" t="s">
        <v>46</v>
      </c>
      <c r="BE2" s="1" t="s">
        <v>7</v>
      </c>
      <c r="BG2" s="1" t="s">
        <v>7</v>
      </c>
      <c r="BI2" s="1" t="s">
        <v>7</v>
      </c>
      <c r="BK2" s="1" t="s">
        <v>7</v>
      </c>
      <c r="BM2" s="1" t="s">
        <v>7</v>
      </c>
      <c r="BO2" s="1" t="s">
        <v>7</v>
      </c>
      <c r="BQ2" s="1" t="s">
        <v>7</v>
      </c>
    </row>
    <row r="3" spans="1:71" ht="16.5" customHeight="1" x14ac:dyDescent="0.2">
      <c r="A3" s="1" t="s">
        <v>45</v>
      </c>
      <c r="B3" s="1" t="s">
        <v>46</v>
      </c>
      <c r="C3" s="1" t="s">
        <v>46</v>
      </c>
      <c r="D3" s="1" t="s">
        <v>46</v>
      </c>
      <c r="E3" s="1" t="s">
        <v>46</v>
      </c>
      <c r="F3" s="1" t="s">
        <v>46</v>
      </c>
      <c r="G3" s="1" t="s">
        <v>46</v>
      </c>
      <c r="H3" s="1" t="s">
        <v>46</v>
      </c>
      <c r="I3" s="1" t="s">
        <v>46</v>
      </c>
      <c r="J3" s="1" t="s">
        <v>7</v>
      </c>
      <c r="K3" s="1" t="s">
        <v>44</v>
      </c>
      <c r="L3" s="1" t="s">
        <v>7</v>
      </c>
      <c r="M3" s="1" t="s">
        <v>46</v>
      </c>
      <c r="N3" s="1" t="s">
        <v>46</v>
      </c>
      <c r="O3" s="1" t="s">
        <v>46</v>
      </c>
      <c r="P3" s="1" t="s">
        <v>46</v>
      </c>
      <c r="Q3" s="1" t="s">
        <v>46</v>
      </c>
      <c r="R3" s="1" t="s">
        <v>46</v>
      </c>
      <c r="S3" s="1" t="s">
        <v>46</v>
      </c>
      <c r="T3" s="1" t="s">
        <v>46</v>
      </c>
      <c r="U3" s="1" t="s">
        <v>46</v>
      </c>
      <c r="V3" s="1" t="s">
        <v>46</v>
      </c>
      <c r="W3" s="1" t="s">
        <v>46</v>
      </c>
      <c r="X3" s="1" t="s">
        <v>46</v>
      </c>
      <c r="Y3" s="1" t="s">
        <v>46</v>
      </c>
      <c r="Z3" s="1" t="s">
        <v>46</v>
      </c>
      <c r="AA3" s="1" t="s">
        <v>46</v>
      </c>
      <c r="AB3" s="1" t="s">
        <v>46</v>
      </c>
      <c r="AC3" s="1" t="s">
        <v>46</v>
      </c>
      <c r="AD3" s="1" t="s">
        <v>46</v>
      </c>
      <c r="AE3" s="1" t="s">
        <v>46</v>
      </c>
      <c r="AF3" s="1" t="s">
        <v>46</v>
      </c>
      <c r="AG3" s="1" t="s">
        <v>46</v>
      </c>
      <c r="AH3" s="1" t="s">
        <v>46</v>
      </c>
      <c r="AI3" s="1" t="s">
        <v>46</v>
      </c>
      <c r="AJ3" s="1" t="s">
        <v>46</v>
      </c>
      <c r="AK3" s="1" t="s">
        <v>46</v>
      </c>
      <c r="AL3" s="1" t="s">
        <v>46</v>
      </c>
      <c r="AM3" s="1" t="s">
        <v>46</v>
      </c>
      <c r="AN3" s="1" t="s">
        <v>46</v>
      </c>
      <c r="AO3" s="1" t="s">
        <v>46</v>
      </c>
      <c r="AP3" s="1" t="s">
        <v>46</v>
      </c>
      <c r="AQ3" s="1" t="s">
        <v>46</v>
      </c>
      <c r="AR3" s="1" t="s">
        <v>46</v>
      </c>
      <c r="AS3" s="1" t="s">
        <v>46</v>
      </c>
      <c r="AT3" s="1" t="s">
        <v>46</v>
      </c>
      <c r="BD3" s="1" t="s">
        <v>15</v>
      </c>
      <c r="BE3" s="1" t="s">
        <v>2</v>
      </c>
      <c r="BF3" s="2" t="s">
        <v>6</v>
      </c>
      <c r="BG3" s="1" t="s">
        <v>2</v>
      </c>
      <c r="BH3" s="1" t="s">
        <v>6</v>
      </c>
      <c r="BI3" s="1" t="s">
        <v>2</v>
      </c>
      <c r="BJ3" s="1" t="s">
        <v>6</v>
      </c>
      <c r="BK3" s="1" t="s">
        <v>2</v>
      </c>
      <c r="BL3" s="1" t="s">
        <v>6</v>
      </c>
      <c r="BM3" s="1" t="s">
        <v>2</v>
      </c>
      <c r="BN3" s="1" t="s">
        <v>6</v>
      </c>
      <c r="BO3" s="1" t="s">
        <v>2</v>
      </c>
      <c r="BP3" s="1" t="s">
        <v>6</v>
      </c>
      <c r="BQ3" s="1" t="s">
        <v>2</v>
      </c>
      <c r="BR3" s="1" t="s">
        <v>14</v>
      </c>
    </row>
    <row r="4" spans="1:71" ht="16.5" customHeight="1" x14ac:dyDescent="0.2">
      <c r="A4" s="1" t="s">
        <v>45</v>
      </c>
      <c r="B4" s="1" t="s">
        <v>46</v>
      </c>
      <c r="C4" s="1" t="s">
        <v>46</v>
      </c>
      <c r="D4" s="1" t="s">
        <v>46</v>
      </c>
      <c r="E4" s="1" t="s">
        <v>46</v>
      </c>
      <c r="F4" s="1" t="s">
        <v>46</v>
      </c>
      <c r="G4" s="1" t="s">
        <v>46</v>
      </c>
      <c r="H4" s="1" t="s">
        <v>11</v>
      </c>
      <c r="I4" s="1" t="s">
        <v>2</v>
      </c>
      <c r="J4" s="1" t="s">
        <v>17</v>
      </c>
      <c r="K4" s="1" t="s">
        <v>44</v>
      </c>
      <c r="L4" s="1" t="s">
        <v>16</v>
      </c>
      <c r="M4" s="1" t="s">
        <v>11</v>
      </c>
      <c r="N4" s="1" t="s">
        <v>46</v>
      </c>
      <c r="O4" s="1" t="s">
        <v>46</v>
      </c>
      <c r="P4" s="1" t="s">
        <v>46</v>
      </c>
      <c r="Q4" s="1" t="s">
        <v>46</v>
      </c>
      <c r="R4" s="1" t="s">
        <v>46</v>
      </c>
      <c r="S4" s="1" t="s">
        <v>46</v>
      </c>
      <c r="T4" s="1" t="s">
        <v>46</v>
      </c>
      <c r="U4" s="1" t="s">
        <v>46</v>
      </c>
      <c r="V4" s="1" t="s">
        <v>11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11</v>
      </c>
      <c r="AB4" s="1" t="s">
        <v>46</v>
      </c>
      <c r="AC4" s="1" t="s">
        <v>46</v>
      </c>
      <c r="AD4" s="1" t="s">
        <v>46</v>
      </c>
      <c r="AE4" s="1" t="s">
        <v>46</v>
      </c>
      <c r="AF4" s="1" t="s">
        <v>46</v>
      </c>
      <c r="AG4" s="1" t="s">
        <v>46</v>
      </c>
      <c r="AH4" s="1" t="s">
        <v>46</v>
      </c>
      <c r="AI4" s="1" t="s">
        <v>46</v>
      </c>
      <c r="AJ4" s="1" t="s">
        <v>46</v>
      </c>
      <c r="AK4" s="1" t="s">
        <v>46</v>
      </c>
      <c r="AL4" s="1" t="s">
        <v>46</v>
      </c>
      <c r="AM4" s="1" t="s">
        <v>46</v>
      </c>
      <c r="AN4" s="1" t="s">
        <v>46</v>
      </c>
      <c r="AO4" s="1" t="s">
        <v>46</v>
      </c>
      <c r="AP4" s="1" t="s">
        <v>46</v>
      </c>
      <c r="AQ4" s="1" t="s">
        <v>46</v>
      </c>
      <c r="AR4" s="1" t="s">
        <v>46</v>
      </c>
      <c r="AS4" s="1" t="s">
        <v>46</v>
      </c>
      <c r="AT4" s="1" t="s">
        <v>46</v>
      </c>
      <c r="BC4" s="1" t="s">
        <v>8</v>
      </c>
      <c r="BD4" s="1" t="s">
        <v>4</v>
      </c>
      <c r="BR4" s="1" t="s">
        <v>16</v>
      </c>
      <c r="BS4" s="1" t="s">
        <v>0</v>
      </c>
    </row>
    <row r="5" spans="1:71" ht="16.5" customHeight="1" x14ac:dyDescent="0.2">
      <c r="A5" s="1" t="s">
        <v>45</v>
      </c>
      <c r="B5" s="1" t="s">
        <v>46</v>
      </c>
      <c r="C5" s="1" t="s">
        <v>46</v>
      </c>
      <c r="D5" s="1" t="s">
        <v>46</v>
      </c>
      <c r="E5" s="1" t="s">
        <v>46</v>
      </c>
      <c r="F5" s="1" t="s">
        <v>46</v>
      </c>
      <c r="G5" s="1" t="s">
        <v>46</v>
      </c>
      <c r="H5" s="1" t="s">
        <v>4</v>
      </c>
      <c r="K5" s="1" t="s">
        <v>44</v>
      </c>
      <c r="M5" s="1" t="s">
        <v>3</v>
      </c>
      <c r="N5" s="1" t="s">
        <v>46</v>
      </c>
      <c r="O5" s="1" t="s">
        <v>46</v>
      </c>
      <c r="P5" s="1" t="s">
        <v>46</v>
      </c>
      <c r="Q5" s="1" t="s">
        <v>46</v>
      </c>
      <c r="R5" s="1" t="s">
        <v>46</v>
      </c>
      <c r="S5" s="1" t="s">
        <v>46</v>
      </c>
      <c r="T5" s="1" t="s">
        <v>46</v>
      </c>
      <c r="U5" s="1" t="s">
        <v>46</v>
      </c>
      <c r="V5" s="1" t="s">
        <v>4</v>
      </c>
      <c r="AA5" s="1" t="s">
        <v>3</v>
      </c>
      <c r="AB5" s="1" t="s">
        <v>46</v>
      </c>
      <c r="AC5" s="1" t="s">
        <v>46</v>
      </c>
      <c r="AD5" s="1" t="s">
        <v>46</v>
      </c>
      <c r="AE5" s="1" t="s">
        <v>46</v>
      </c>
      <c r="AF5" s="1" t="s">
        <v>46</v>
      </c>
      <c r="AG5" s="1" t="s">
        <v>46</v>
      </c>
      <c r="AH5" s="1" t="s">
        <v>46</v>
      </c>
      <c r="AI5" s="1" t="s">
        <v>46</v>
      </c>
      <c r="AJ5" s="1" t="s">
        <v>46</v>
      </c>
      <c r="AK5" s="1" t="s">
        <v>46</v>
      </c>
      <c r="AL5" s="1" t="s">
        <v>46</v>
      </c>
      <c r="AM5" s="1" t="s">
        <v>46</v>
      </c>
      <c r="AN5" s="1" t="s">
        <v>46</v>
      </c>
      <c r="AO5" s="1" t="s">
        <v>46</v>
      </c>
      <c r="AP5" s="1" t="s">
        <v>46</v>
      </c>
      <c r="AQ5" s="1" t="s">
        <v>46</v>
      </c>
      <c r="AR5" s="1" t="s">
        <v>46</v>
      </c>
      <c r="AS5" s="1" t="s">
        <v>46</v>
      </c>
      <c r="AT5" s="1" t="s">
        <v>46</v>
      </c>
      <c r="AU5" s="1" t="s">
        <v>7</v>
      </c>
      <c r="BD5" s="1" t="s">
        <v>5</v>
      </c>
      <c r="BF5" s="11" t="s">
        <v>39</v>
      </c>
    </row>
    <row r="6" spans="1:71" ht="16.5" customHeight="1" x14ac:dyDescent="0.2">
      <c r="A6" s="1" t="s">
        <v>45</v>
      </c>
      <c r="B6" s="1" t="s">
        <v>46</v>
      </c>
      <c r="C6" s="1" t="s">
        <v>46</v>
      </c>
      <c r="D6" s="1" t="s">
        <v>46</v>
      </c>
      <c r="E6" s="1" t="s">
        <v>46</v>
      </c>
      <c r="F6" s="1" t="s">
        <v>46</v>
      </c>
      <c r="G6" s="1" t="s">
        <v>46</v>
      </c>
      <c r="H6" s="1" t="s">
        <v>4</v>
      </c>
      <c r="K6" s="1" t="s">
        <v>44</v>
      </c>
      <c r="M6" s="1" t="s">
        <v>3</v>
      </c>
      <c r="N6" s="1" t="s">
        <v>46</v>
      </c>
      <c r="O6" s="1" t="s">
        <v>46</v>
      </c>
      <c r="P6" s="1" t="s">
        <v>46</v>
      </c>
      <c r="Q6" s="1" t="s">
        <v>46</v>
      </c>
      <c r="R6" s="1" t="s">
        <v>46</v>
      </c>
      <c r="S6" s="1" t="s">
        <v>46</v>
      </c>
      <c r="T6" s="1" t="s">
        <v>46</v>
      </c>
      <c r="U6" s="1" t="s">
        <v>46</v>
      </c>
      <c r="V6" s="1" t="s">
        <v>4</v>
      </c>
      <c r="AA6" s="1" t="s">
        <v>3</v>
      </c>
      <c r="AB6" s="1" t="s">
        <v>46</v>
      </c>
      <c r="AC6" s="1" t="s">
        <v>46</v>
      </c>
      <c r="AD6" s="1" t="s">
        <v>46</v>
      </c>
      <c r="AE6" s="1" t="s">
        <v>46</v>
      </c>
      <c r="AF6" s="1" t="s">
        <v>46</v>
      </c>
      <c r="AG6" s="1" t="s">
        <v>46</v>
      </c>
      <c r="AH6" s="1" t="s">
        <v>11</v>
      </c>
      <c r="AI6" s="1" t="s">
        <v>2</v>
      </c>
      <c r="AJ6" s="1" t="s">
        <v>2</v>
      </c>
      <c r="AK6" s="1" t="s">
        <v>2</v>
      </c>
      <c r="AL6" s="1" t="s">
        <v>2</v>
      </c>
      <c r="AM6" s="1" t="s">
        <v>2</v>
      </c>
      <c r="AN6" s="1" t="s">
        <v>2</v>
      </c>
      <c r="AO6" s="1" t="s">
        <v>2</v>
      </c>
      <c r="AP6" s="1" t="s">
        <v>2</v>
      </c>
      <c r="AQ6" s="1" t="s">
        <v>2</v>
      </c>
      <c r="AR6" s="1" t="s">
        <v>2</v>
      </c>
      <c r="AS6" s="1" t="s">
        <v>2</v>
      </c>
      <c r="AT6" s="1" t="s">
        <v>2</v>
      </c>
      <c r="AU6" s="1" t="s">
        <v>17</v>
      </c>
      <c r="BC6" s="1" t="s">
        <v>8</v>
      </c>
      <c r="BD6" s="1" t="s">
        <v>4</v>
      </c>
      <c r="BR6" s="1" t="s">
        <v>15</v>
      </c>
      <c r="BS6" s="1" t="s">
        <v>0</v>
      </c>
    </row>
    <row r="7" spans="1:71" ht="16.5" customHeight="1" x14ac:dyDescent="0.2">
      <c r="A7" s="1" t="s">
        <v>45</v>
      </c>
      <c r="B7" s="1" t="s">
        <v>46</v>
      </c>
      <c r="C7" s="1" t="s">
        <v>46</v>
      </c>
      <c r="D7" s="1" t="s">
        <v>11</v>
      </c>
      <c r="E7" s="1" t="s">
        <v>2</v>
      </c>
      <c r="F7" s="1" t="s">
        <v>2</v>
      </c>
      <c r="G7" s="1" t="s">
        <v>2</v>
      </c>
      <c r="H7" s="1" t="s">
        <v>17</v>
      </c>
      <c r="K7" s="1" t="s">
        <v>44</v>
      </c>
      <c r="M7" s="1" t="s">
        <v>16</v>
      </c>
      <c r="N7" s="1" t="s">
        <v>2</v>
      </c>
      <c r="O7" s="1" t="s">
        <v>11</v>
      </c>
      <c r="P7" s="1" t="s">
        <v>46</v>
      </c>
      <c r="Q7" s="1" t="s">
        <v>46</v>
      </c>
      <c r="R7" s="1" t="s">
        <v>46</v>
      </c>
      <c r="S7" s="1" t="s">
        <v>46</v>
      </c>
      <c r="T7" s="1" t="s">
        <v>11</v>
      </c>
      <c r="U7" s="1" t="s">
        <v>2</v>
      </c>
      <c r="V7" s="1" t="s">
        <v>17</v>
      </c>
      <c r="X7" s="1" t="s">
        <v>15</v>
      </c>
      <c r="Y7" s="1" t="s">
        <v>14</v>
      </c>
      <c r="AA7" s="1" t="s">
        <v>16</v>
      </c>
      <c r="AB7" s="1" t="s">
        <v>2</v>
      </c>
      <c r="AC7" s="1" t="s">
        <v>11</v>
      </c>
      <c r="AD7" s="1" t="s">
        <v>46</v>
      </c>
      <c r="AE7" s="1" t="s">
        <v>46</v>
      </c>
      <c r="AF7" s="1" t="s">
        <v>46</v>
      </c>
      <c r="AG7" s="1" t="s">
        <v>46</v>
      </c>
      <c r="AH7" s="1" t="s">
        <v>4</v>
      </c>
      <c r="BD7" s="1" t="s">
        <v>5</v>
      </c>
      <c r="BF7" s="2" t="s">
        <v>24</v>
      </c>
      <c r="BK7" s="1" t="s">
        <v>11</v>
      </c>
      <c r="BM7" s="4" t="s">
        <v>45</v>
      </c>
      <c r="BR7" s="1" t="s">
        <v>5</v>
      </c>
    </row>
    <row r="8" spans="1:71" ht="16.5" customHeight="1" x14ac:dyDescent="0.2">
      <c r="A8" s="1" t="s">
        <v>45</v>
      </c>
      <c r="B8" s="1" t="s">
        <v>46</v>
      </c>
      <c r="C8" s="1" t="s">
        <v>46</v>
      </c>
      <c r="D8" s="1" t="s">
        <v>4</v>
      </c>
      <c r="J8" s="1" t="s">
        <v>44</v>
      </c>
      <c r="K8" s="1" t="s">
        <v>44</v>
      </c>
      <c r="O8" s="1" t="s">
        <v>16</v>
      </c>
      <c r="P8" s="1" t="s">
        <v>2</v>
      </c>
      <c r="Q8" s="1" t="s">
        <v>2</v>
      </c>
      <c r="R8" s="1" t="s">
        <v>2</v>
      </c>
      <c r="S8" s="1" t="s">
        <v>2</v>
      </c>
      <c r="T8" s="1" t="s">
        <v>17</v>
      </c>
      <c r="X8" s="1" t="s">
        <v>16</v>
      </c>
      <c r="Y8" s="1" t="s">
        <v>17</v>
      </c>
      <c r="AC8" s="1" t="s">
        <v>16</v>
      </c>
      <c r="AD8" s="1" t="s">
        <v>2</v>
      </c>
      <c r="AE8" s="1" t="s">
        <v>2</v>
      </c>
      <c r="AF8" s="1" t="s">
        <v>2</v>
      </c>
      <c r="AG8" s="1" t="s">
        <v>2</v>
      </c>
      <c r="AH8" s="1" t="s">
        <v>17</v>
      </c>
      <c r="AJ8" s="1" t="s">
        <v>15</v>
      </c>
      <c r="AK8" s="1" t="s">
        <v>1</v>
      </c>
      <c r="AL8" s="1" t="s">
        <v>1</v>
      </c>
      <c r="AM8" s="1" t="s">
        <v>1</v>
      </c>
      <c r="AN8" s="1" t="s">
        <v>1</v>
      </c>
      <c r="AO8" s="1" t="s">
        <v>1</v>
      </c>
      <c r="AP8" s="1" t="s">
        <v>1</v>
      </c>
      <c r="AQ8" s="1" t="s">
        <v>1</v>
      </c>
      <c r="AR8" s="1" t="s">
        <v>1</v>
      </c>
      <c r="AS8" s="1" t="s">
        <v>1</v>
      </c>
      <c r="AT8" s="1" t="s">
        <v>1</v>
      </c>
      <c r="AU8" s="1" t="s">
        <v>14</v>
      </c>
      <c r="BC8" s="1" t="s">
        <v>8</v>
      </c>
      <c r="BD8" s="1" t="s">
        <v>4</v>
      </c>
      <c r="BR8" s="1" t="s">
        <v>3</v>
      </c>
      <c r="BS8" s="1" t="s">
        <v>0</v>
      </c>
    </row>
    <row r="9" spans="1:71" ht="16.5" customHeight="1" x14ac:dyDescent="0.2">
      <c r="A9" s="1" t="s">
        <v>45</v>
      </c>
      <c r="B9" s="1" t="s">
        <v>46</v>
      </c>
      <c r="C9" s="1" t="s">
        <v>46</v>
      </c>
      <c r="D9" s="1" t="s">
        <v>4</v>
      </c>
      <c r="F9" s="1" t="s">
        <v>44</v>
      </c>
      <c r="G9" s="1" t="s">
        <v>44</v>
      </c>
      <c r="H9" s="1" t="s">
        <v>44</v>
      </c>
      <c r="I9" s="1" t="s">
        <v>44</v>
      </c>
      <c r="J9" s="1" t="s">
        <v>44</v>
      </c>
      <c r="K9" s="1" t="s">
        <v>44</v>
      </c>
      <c r="L9" s="1" t="s">
        <v>44</v>
      </c>
      <c r="V9" s="9">
        <v>2</v>
      </c>
      <c r="AC9" s="6"/>
      <c r="AJ9" s="1" t="s">
        <v>3</v>
      </c>
      <c r="AK9" s="1" t="s">
        <v>46</v>
      </c>
      <c r="AL9" s="1" t="s">
        <v>46</v>
      </c>
      <c r="AM9" s="1" t="s">
        <v>46</v>
      </c>
      <c r="AN9" s="1" t="s">
        <v>46</v>
      </c>
      <c r="AO9" s="1" t="s">
        <v>46</v>
      </c>
      <c r="AP9" s="1" t="s">
        <v>46</v>
      </c>
      <c r="AQ9" s="1" t="s">
        <v>46</v>
      </c>
      <c r="AR9" s="1" t="s">
        <v>46</v>
      </c>
      <c r="AS9" s="1" t="s">
        <v>46</v>
      </c>
      <c r="AT9" s="1" t="s">
        <v>46</v>
      </c>
      <c r="AU9" s="1" t="s">
        <v>9</v>
      </c>
      <c r="BD9" s="1" t="s">
        <v>5</v>
      </c>
      <c r="BF9" s="2" t="s">
        <v>25</v>
      </c>
      <c r="BK9" s="1" t="s">
        <v>1</v>
      </c>
      <c r="BR9" s="1" t="s">
        <v>5</v>
      </c>
    </row>
    <row r="10" spans="1:71" ht="16.5" customHeight="1" x14ac:dyDescent="0.2">
      <c r="A10" s="1" t="s">
        <v>45</v>
      </c>
      <c r="B10" s="1" t="s">
        <v>46</v>
      </c>
      <c r="C10" s="1" t="s">
        <v>46</v>
      </c>
      <c r="D10" s="1" t="s">
        <v>4</v>
      </c>
      <c r="F10" s="1" t="s">
        <v>44</v>
      </c>
      <c r="I10" s="1" t="s">
        <v>44</v>
      </c>
      <c r="J10" s="1" t="s">
        <v>44</v>
      </c>
      <c r="K10" s="1" t="s">
        <v>44</v>
      </c>
      <c r="L10" s="1" t="s">
        <v>44</v>
      </c>
      <c r="AC10" s="1" t="s">
        <v>15</v>
      </c>
      <c r="AD10" s="1" t="s">
        <v>1</v>
      </c>
      <c r="AE10" s="1" t="s">
        <v>1</v>
      </c>
      <c r="AF10" s="1" t="s">
        <v>1</v>
      </c>
      <c r="AG10" s="1" t="s">
        <v>1</v>
      </c>
      <c r="AH10" s="1" t="s">
        <v>14</v>
      </c>
      <c r="AJ10" s="1" t="s">
        <v>3</v>
      </c>
      <c r="AK10" s="1" t="s">
        <v>46</v>
      </c>
      <c r="AL10" s="1" t="s">
        <v>46</v>
      </c>
      <c r="AM10" s="1" t="s">
        <v>46</v>
      </c>
      <c r="AN10" s="1" t="s">
        <v>46</v>
      </c>
      <c r="AO10" s="1" t="s">
        <v>46</v>
      </c>
      <c r="AP10" s="1" t="s">
        <v>46</v>
      </c>
      <c r="AQ10" s="1" t="s">
        <v>46</v>
      </c>
      <c r="AR10" s="1" t="s">
        <v>46</v>
      </c>
      <c r="AS10" s="1" t="s">
        <v>46</v>
      </c>
      <c r="AT10" s="1" t="s">
        <v>46</v>
      </c>
      <c r="BC10" s="1" t="s">
        <v>8</v>
      </c>
      <c r="BD10" s="1" t="s">
        <v>4</v>
      </c>
      <c r="BR10" s="1" t="s">
        <v>3</v>
      </c>
      <c r="BS10" s="1" t="s">
        <v>0</v>
      </c>
    </row>
    <row r="11" spans="1:71" ht="16.5" customHeight="1" thickBot="1" x14ac:dyDescent="0.25">
      <c r="A11" s="1" t="s">
        <v>45</v>
      </c>
      <c r="B11" s="1" t="s">
        <v>46</v>
      </c>
      <c r="C11" s="1" t="s">
        <v>46</v>
      </c>
      <c r="D11" s="1" t="s">
        <v>4</v>
      </c>
      <c r="F11" s="1" t="s">
        <v>44</v>
      </c>
      <c r="J11" s="1" t="s">
        <v>44</v>
      </c>
      <c r="K11" s="1" t="s">
        <v>44</v>
      </c>
      <c r="O11" s="1" t="s">
        <v>15</v>
      </c>
      <c r="P11" s="1" t="s">
        <v>1</v>
      </c>
      <c r="Q11" s="1" t="s">
        <v>1</v>
      </c>
      <c r="R11" s="1" t="s">
        <v>1</v>
      </c>
      <c r="S11" s="1" t="s">
        <v>1</v>
      </c>
      <c r="T11" s="1" t="s">
        <v>14</v>
      </c>
      <c r="X11" s="1" t="s">
        <v>15</v>
      </c>
      <c r="Y11" s="1" t="s">
        <v>14</v>
      </c>
      <c r="AC11" s="1" t="s">
        <v>3</v>
      </c>
      <c r="AD11" s="1" t="s">
        <v>46</v>
      </c>
      <c r="AE11" s="1" t="s">
        <v>46</v>
      </c>
      <c r="AF11" s="1" t="s">
        <v>11</v>
      </c>
      <c r="AG11" s="1" t="s">
        <v>2</v>
      </c>
      <c r="AH11" s="1" t="s">
        <v>17</v>
      </c>
      <c r="AJ11" s="1" t="s">
        <v>16</v>
      </c>
      <c r="AK11" s="1" t="s">
        <v>2</v>
      </c>
      <c r="AL11" s="1" t="s">
        <v>11</v>
      </c>
      <c r="AM11" s="1" t="s">
        <v>46</v>
      </c>
      <c r="AN11" s="1" t="s">
        <v>46</v>
      </c>
      <c r="AO11" s="1" t="s">
        <v>46</v>
      </c>
      <c r="AP11" s="1" t="s">
        <v>46</v>
      </c>
      <c r="AQ11" s="1" t="s">
        <v>46</v>
      </c>
      <c r="AR11" s="1" t="s">
        <v>46</v>
      </c>
      <c r="AS11" s="1" t="s">
        <v>46</v>
      </c>
      <c r="AT11" s="1" t="s">
        <v>46</v>
      </c>
      <c r="BD11" s="1" t="s">
        <v>5</v>
      </c>
      <c r="BF11" s="2" t="s">
        <v>26</v>
      </c>
      <c r="BK11" s="1" t="s">
        <v>2</v>
      </c>
      <c r="BR11" s="1" t="s">
        <v>5</v>
      </c>
    </row>
    <row r="12" spans="1:71" ht="16.5" customHeight="1" thickTop="1" x14ac:dyDescent="0.2">
      <c r="A12" s="1" t="s">
        <v>45</v>
      </c>
      <c r="B12" s="1" t="s">
        <v>46</v>
      </c>
      <c r="C12" s="1" t="s">
        <v>46</v>
      </c>
      <c r="D12" s="1" t="s">
        <v>11</v>
      </c>
      <c r="E12" s="1" t="s">
        <v>14</v>
      </c>
      <c r="F12" s="1" t="s">
        <v>44</v>
      </c>
      <c r="G12" s="1" t="s">
        <v>15</v>
      </c>
      <c r="H12" s="1" t="s">
        <v>20</v>
      </c>
      <c r="M12" s="1" t="s">
        <v>15</v>
      </c>
      <c r="N12" s="1" t="s">
        <v>1</v>
      </c>
      <c r="O12" s="1" t="s">
        <v>11</v>
      </c>
      <c r="P12" s="1" t="s">
        <v>46</v>
      </c>
      <c r="Q12" s="1" t="s">
        <v>46</v>
      </c>
      <c r="R12" s="1" t="s">
        <v>46</v>
      </c>
      <c r="S12" s="1" t="s">
        <v>46</v>
      </c>
      <c r="T12" s="1" t="s">
        <v>11</v>
      </c>
      <c r="U12" s="1" t="s">
        <v>1</v>
      </c>
      <c r="V12" s="1" t="s">
        <v>14</v>
      </c>
      <c r="X12" s="1" t="s">
        <v>16</v>
      </c>
      <c r="Y12" s="1" t="s">
        <v>17</v>
      </c>
      <c r="AA12" s="1" t="s">
        <v>15</v>
      </c>
      <c r="AB12" s="1" t="s">
        <v>1</v>
      </c>
      <c r="AC12" s="1" t="s">
        <v>11</v>
      </c>
      <c r="AD12" s="1" t="s">
        <v>46</v>
      </c>
      <c r="AE12" s="1" t="s">
        <v>46</v>
      </c>
      <c r="AF12" s="1" t="s">
        <v>4</v>
      </c>
      <c r="AI12" s="7"/>
      <c r="AL12" s="1" t="s">
        <v>3</v>
      </c>
      <c r="AM12" s="1" t="s">
        <v>46</v>
      </c>
      <c r="AN12" s="1" t="s">
        <v>46</v>
      </c>
      <c r="AO12" s="1" t="s">
        <v>46</v>
      </c>
      <c r="AP12" s="1" t="s">
        <v>46</v>
      </c>
      <c r="AQ12" s="1" t="s">
        <v>46</v>
      </c>
      <c r="AR12" s="1" t="s">
        <v>46</v>
      </c>
      <c r="AS12" s="1" t="s">
        <v>46</v>
      </c>
      <c r="AT12" s="1" t="s">
        <v>46</v>
      </c>
      <c r="BC12" s="1" t="s">
        <v>8</v>
      </c>
      <c r="BD12" s="1" t="s">
        <v>4</v>
      </c>
      <c r="BR12" s="1" t="s">
        <v>3</v>
      </c>
      <c r="BS12" s="1" t="s">
        <v>0</v>
      </c>
    </row>
    <row r="13" spans="1:71" ht="16.5" customHeight="1" x14ac:dyDescent="0.2">
      <c r="A13" s="1" t="s">
        <v>45</v>
      </c>
      <c r="B13" s="1" t="s">
        <v>11</v>
      </c>
      <c r="C13" s="1" t="s">
        <v>2</v>
      </c>
      <c r="D13" s="1" t="s">
        <v>2</v>
      </c>
      <c r="E13" s="1" t="s">
        <v>21</v>
      </c>
      <c r="F13" s="1" t="s">
        <v>44</v>
      </c>
      <c r="G13" s="1" t="s">
        <v>3</v>
      </c>
      <c r="H13" s="1" t="s">
        <v>4</v>
      </c>
      <c r="K13" s="9">
        <v>3</v>
      </c>
      <c r="M13" s="1" t="s">
        <v>3</v>
      </c>
      <c r="N13" s="1" t="s">
        <v>46</v>
      </c>
      <c r="O13" s="1" t="s">
        <v>46</v>
      </c>
      <c r="P13" s="1" t="s">
        <v>46</v>
      </c>
      <c r="Q13" s="1" t="s">
        <v>46</v>
      </c>
      <c r="R13" s="1" t="s">
        <v>46</v>
      </c>
      <c r="S13" s="1" t="s">
        <v>46</v>
      </c>
      <c r="T13" s="1" t="s">
        <v>46</v>
      </c>
      <c r="U13" s="1" t="s">
        <v>46</v>
      </c>
      <c r="V13" s="1" t="s">
        <v>4</v>
      </c>
      <c r="AA13" s="1" t="s">
        <v>3</v>
      </c>
      <c r="AB13" s="1" t="s">
        <v>46</v>
      </c>
      <c r="AC13" s="1" t="s">
        <v>46</v>
      </c>
      <c r="AD13" s="1" t="s">
        <v>46</v>
      </c>
      <c r="AE13" s="1" t="s">
        <v>46</v>
      </c>
      <c r="AF13" s="1" t="s">
        <v>4</v>
      </c>
      <c r="AH13" s="1" t="s">
        <v>10</v>
      </c>
      <c r="AJ13" s="1" t="s">
        <v>10</v>
      </c>
      <c r="AL13" s="1" t="s">
        <v>3</v>
      </c>
      <c r="AM13" s="1" t="s">
        <v>46</v>
      </c>
      <c r="AN13" s="1" t="s">
        <v>46</v>
      </c>
      <c r="AO13" s="1" t="s">
        <v>46</v>
      </c>
      <c r="AP13" s="1" t="s">
        <v>46</v>
      </c>
      <c r="AQ13" s="1" t="s">
        <v>46</v>
      </c>
      <c r="AR13" s="1" t="s">
        <v>46</v>
      </c>
      <c r="AS13" s="1" t="s">
        <v>46</v>
      </c>
      <c r="AT13" s="1" t="s">
        <v>46</v>
      </c>
      <c r="BD13" s="1" t="s">
        <v>5</v>
      </c>
      <c r="BF13" s="2" t="s">
        <v>27</v>
      </c>
      <c r="BK13" s="1" t="s">
        <v>3</v>
      </c>
      <c r="BR13" s="1" t="s">
        <v>5</v>
      </c>
    </row>
    <row r="14" spans="1:71" ht="16.5" customHeight="1" x14ac:dyDescent="0.2">
      <c r="A14" s="1" t="s">
        <v>45</v>
      </c>
      <c r="B14" s="1" t="s">
        <v>4</v>
      </c>
      <c r="C14" s="1" t="s">
        <v>44</v>
      </c>
      <c r="D14" s="1" t="s">
        <v>44</v>
      </c>
      <c r="E14" s="1" t="s">
        <v>44</v>
      </c>
      <c r="F14" s="1" t="s">
        <v>44</v>
      </c>
      <c r="G14" s="1" t="s">
        <v>3</v>
      </c>
      <c r="H14" s="1" t="s">
        <v>4</v>
      </c>
      <c r="M14" s="1" t="s">
        <v>3</v>
      </c>
      <c r="N14" s="1" t="s">
        <v>46</v>
      </c>
      <c r="O14" s="1" t="s">
        <v>46</v>
      </c>
      <c r="P14" s="1" t="s">
        <v>46</v>
      </c>
      <c r="Q14" s="1" t="s">
        <v>46</v>
      </c>
      <c r="R14" s="1" t="s">
        <v>46</v>
      </c>
      <c r="S14" s="1" t="s">
        <v>46</v>
      </c>
      <c r="T14" s="1" t="s">
        <v>46</v>
      </c>
      <c r="U14" s="1" t="s">
        <v>46</v>
      </c>
      <c r="V14" s="1" t="s">
        <v>4</v>
      </c>
      <c r="AA14" s="1" t="s">
        <v>3</v>
      </c>
      <c r="AB14" s="1" t="s">
        <v>46</v>
      </c>
      <c r="AC14" s="1" t="s">
        <v>46</v>
      </c>
      <c r="AD14" s="1" t="s">
        <v>46</v>
      </c>
      <c r="AE14" s="1" t="s">
        <v>46</v>
      </c>
      <c r="AF14" s="1" t="s">
        <v>4</v>
      </c>
      <c r="AI14" s="9">
        <v>1</v>
      </c>
      <c r="AL14" s="1" t="s">
        <v>3</v>
      </c>
      <c r="AM14" s="1" t="s">
        <v>46</v>
      </c>
      <c r="AN14" s="1" t="s">
        <v>46</v>
      </c>
      <c r="AO14" s="1" t="s">
        <v>46</v>
      </c>
      <c r="AP14" s="1" t="s">
        <v>46</v>
      </c>
      <c r="AQ14" s="1" t="s">
        <v>46</v>
      </c>
      <c r="AR14" s="1" t="s">
        <v>46</v>
      </c>
      <c r="AS14" s="1" t="s">
        <v>46</v>
      </c>
      <c r="AT14" s="1" t="s">
        <v>46</v>
      </c>
      <c r="BC14" s="1" t="s">
        <v>8</v>
      </c>
      <c r="BD14" s="1" t="s">
        <v>4</v>
      </c>
      <c r="BR14" s="1" t="s">
        <v>3</v>
      </c>
      <c r="BS14" s="1" t="s">
        <v>0</v>
      </c>
    </row>
    <row r="15" spans="1:71" ht="16.5" customHeight="1" thickBot="1" x14ac:dyDescent="0.25">
      <c r="A15" s="1" t="s">
        <v>45</v>
      </c>
      <c r="B15" s="1" t="s">
        <v>4</v>
      </c>
      <c r="C15" s="1" t="s">
        <v>44</v>
      </c>
      <c r="D15" s="1" t="s">
        <v>8</v>
      </c>
      <c r="E15" s="1" t="s">
        <v>6</v>
      </c>
      <c r="F15" s="1" t="s">
        <v>6</v>
      </c>
      <c r="G15" s="1" t="s">
        <v>2</v>
      </c>
      <c r="H15" s="1" t="s">
        <v>4</v>
      </c>
      <c r="M15" s="1" t="s">
        <v>3</v>
      </c>
      <c r="N15" s="1" t="s">
        <v>46</v>
      </c>
      <c r="O15" s="1" t="s">
        <v>46</v>
      </c>
      <c r="P15" s="1" t="s">
        <v>46</v>
      </c>
      <c r="Q15" s="1" t="s">
        <v>46</v>
      </c>
      <c r="R15" s="1" t="s">
        <v>46</v>
      </c>
      <c r="S15" s="1" t="s">
        <v>46</v>
      </c>
      <c r="T15" s="1" t="s">
        <v>46</v>
      </c>
      <c r="U15" s="1" t="s">
        <v>46</v>
      </c>
      <c r="V15" s="1" t="s">
        <v>11</v>
      </c>
      <c r="W15" s="1" t="s">
        <v>1</v>
      </c>
      <c r="X15" s="1" t="s">
        <v>47</v>
      </c>
      <c r="Y15" s="1" t="s">
        <v>1</v>
      </c>
      <c r="Z15" s="1" t="s">
        <v>1</v>
      </c>
      <c r="AA15" s="1" t="s">
        <v>11</v>
      </c>
      <c r="AB15" s="1" t="s">
        <v>46</v>
      </c>
      <c r="AC15" s="1" t="s">
        <v>46</v>
      </c>
      <c r="AD15" s="1" t="s">
        <v>46</v>
      </c>
      <c r="AE15" s="1" t="s">
        <v>46</v>
      </c>
      <c r="AF15" s="1" t="s">
        <v>4</v>
      </c>
      <c r="AH15" s="1" t="s">
        <v>10</v>
      </c>
      <c r="AJ15" s="1" t="s">
        <v>10</v>
      </c>
      <c r="AL15" s="1" t="s">
        <v>3</v>
      </c>
      <c r="AM15" s="1" t="s">
        <v>46</v>
      </c>
      <c r="AN15" s="1" t="s">
        <v>46</v>
      </c>
      <c r="AO15" s="1" t="s">
        <v>46</v>
      </c>
      <c r="AP15" s="1" t="s">
        <v>46</v>
      </c>
      <c r="AQ15" s="1" t="s">
        <v>46</v>
      </c>
      <c r="AR15" s="1" t="s">
        <v>46</v>
      </c>
      <c r="AS15" s="1" t="s">
        <v>46</v>
      </c>
      <c r="AT15" s="1" t="s">
        <v>46</v>
      </c>
      <c r="BD15" s="1" t="s">
        <v>5</v>
      </c>
      <c r="BF15" s="2" t="s">
        <v>28</v>
      </c>
      <c r="BK15" s="1" t="s">
        <v>4</v>
      </c>
      <c r="BR15" s="1" t="s">
        <v>5</v>
      </c>
    </row>
    <row r="16" spans="1:71" ht="16.5" customHeight="1" thickTop="1" x14ac:dyDescent="0.2">
      <c r="A16" s="1" t="s">
        <v>45</v>
      </c>
      <c r="B16" s="1" t="s">
        <v>4</v>
      </c>
      <c r="C16" s="1" t="s">
        <v>44</v>
      </c>
      <c r="H16" s="1" t="s">
        <v>16</v>
      </c>
      <c r="I16" s="1" t="s">
        <v>20</v>
      </c>
      <c r="J16" s="7"/>
      <c r="K16" s="1" t="s">
        <v>15</v>
      </c>
      <c r="L16" s="1" t="s">
        <v>1</v>
      </c>
      <c r="M16" s="1" t="s">
        <v>11</v>
      </c>
      <c r="N16" s="1" t="s">
        <v>46</v>
      </c>
      <c r="O16" s="1" t="s">
        <v>46</v>
      </c>
      <c r="P16" s="1" t="s">
        <v>46</v>
      </c>
      <c r="Q16" s="1" t="s">
        <v>46</v>
      </c>
      <c r="R16" s="1" t="s">
        <v>46</v>
      </c>
      <c r="S16" s="1" t="s">
        <v>46</v>
      </c>
      <c r="T16" s="1" t="s">
        <v>46</v>
      </c>
      <c r="U16" s="1" t="s">
        <v>46</v>
      </c>
      <c r="V16" s="1" t="s">
        <v>46</v>
      </c>
      <c r="W16" s="1" t="s">
        <v>5</v>
      </c>
      <c r="Y16" s="1" t="s">
        <v>5</v>
      </c>
      <c r="Z16" s="1" t="s">
        <v>46</v>
      </c>
      <c r="AA16" s="1" t="s">
        <v>46</v>
      </c>
      <c r="AB16" s="1" t="s">
        <v>46</v>
      </c>
      <c r="AC16" s="1" t="s">
        <v>46</v>
      </c>
      <c r="AD16" s="1" t="s">
        <v>46</v>
      </c>
      <c r="AE16" s="1" t="s">
        <v>46</v>
      </c>
      <c r="AF16" s="1" t="s">
        <v>4</v>
      </c>
      <c r="AL16" s="1" t="s">
        <v>3</v>
      </c>
      <c r="AM16" s="1" t="s">
        <v>46</v>
      </c>
      <c r="AN16" s="1" t="s">
        <v>46</v>
      </c>
      <c r="AO16" s="1" t="s">
        <v>46</v>
      </c>
      <c r="AP16" s="1" t="s">
        <v>46</v>
      </c>
      <c r="AQ16" s="1" t="s">
        <v>46</v>
      </c>
      <c r="AR16" s="1" t="s">
        <v>46</v>
      </c>
      <c r="AS16" s="1" t="s">
        <v>46</v>
      </c>
      <c r="AT16" s="1" t="s">
        <v>46</v>
      </c>
      <c r="BC16" s="1" t="s">
        <v>8</v>
      </c>
      <c r="BD16" s="1" t="s">
        <v>4</v>
      </c>
      <c r="BR16" s="1" t="s">
        <v>3</v>
      </c>
      <c r="BS16" s="1" t="s">
        <v>0</v>
      </c>
    </row>
    <row r="17" spans="1:71" ht="16.5" customHeight="1" x14ac:dyDescent="0.2">
      <c r="A17" s="1" t="s">
        <v>45</v>
      </c>
      <c r="B17" s="1" t="s">
        <v>4</v>
      </c>
      <c r="C17" s="1" t="s">
        <v>44</v>
      </c>
      <c r="F17" s="1" t="s">
        <v>48</v>
      </c>
      <c r="I17" s="1" t="s">
        <v>5</v>
      </c>
      <c r="K17" s="1" t="s">
        <v>3</v>
      </c>
      <c r="L17" s="1" t="s">
        <v>46</v>
      </c>
      <c r="M17" s="1" t="s">
        <v>46</v>
      </c>
      <c r="N17" s="1" t="s">
        <v>46</v>
      </c>
      <c r="O17" s="1" t="s">
        <v>46</v>
      </c>
      <c r="P17" s="1" t="s">
        <v>46</v>
      </c>
      <c r="Q17" s="1" t="s">
        <v>46</v>
      </c>
      <c r="R17" s="1" t="s">
        <v>46</v>
      </c>
      <c r="S17" s="1" t="s">
        <v>46</v>
      </c>
      <c r="T17" s="1" t="s">
        <v>46</v>
      </c>
      <c r="U17" s="1" t="s">
        <v>46</v>
      </c>
      <c r="V17" s="1" t="s">
        <v>46</v>
      </c>
      <c r="W17" s="1" t="s">
        <v>5</v>
      </c>
      <c r="Y17" s="1" t="s">
        <v>5</v>
      </c>
      <c r="Z17" s="1" t="s">
        <v>46</v>
      </c>
      <c r="AA17" s="1" t="s">
        <v>46</v>
      </c>
      <c r="AB17" s="1" t="s">
        <v>46</v>
      </c>
      <c r="AC17" s="1" t="s">
        <v>46</v>
      </c>
      <c r="AD17" s="1" t="s">
        <v>46</v>
      </c>
      <c r="AE17" s="1" t="s">
        <v>46</v>
      </c>
      <c r="AF17" s="1" t="s">
        <v>4</v>
      </c>
      <c r="AH17" s="1" t="s">
        <v>10</v>
      </c>
      <c r="AJ17" s="1" t="s">
        <v>10</v>
      </c>
      <c r="AL17" s="1" t="s">
        <v>3</v>
      </c>
      <c r="AM17" s="1" t="s">
        <v>46</v>
      </c>
      <c r="AN17" s="1" t="s">
        <v>46</v>
      </c>
      <c r="AO17" s="1" t="s">
        <v>46</v>
      </c>
      <c r="AP17" s="1" t="s">
        <v>46</v>
      </c>
      <c r="AQ17" s="1" t="s">
        <v>46</v>
      </c>
      <c r="AR17" s="1" t="s">
        <v>46</v>
      </c>
      <c r="AS17" s="1" t="s">
        <v>46</v>
      </c>
      <c r="AT17" s="1" t="s">
        <v>46</v>
      </c>
      <c r="BD17" s="1" t="s">
        <v>5</v>
      </c>
      <c r="BF17" s="2" t="s">
        <v>29</v>
      </c>
      <c r="BK17" s="1" t="s">
        <v>15</v>
      </c>
      <c r="BM17" s="1" t="s">
        <v>19</v>
      </c>
      <c r="BR17" s="1" t="s">
        <v>5</v>
      </c>
    </row>
    <row r="18" spans="1:71" ht="16.5" customHeight="1" x14ac:dyDescent="0.2">
      <c r="A18" s="1" t="s">
        <v>45</v>
      </c>
      <c r="B18" s="1" t="s">
        <v>4</v>
      </c>
      <c r="C18" s="1" t="s">
        <v>44</v>
      </c>
      <c r="E18" s="1" t="s">
        <v>48</v>
      </c>
      <c r="I18" s="1" t="s">
        <v>9</v>
      </c>
      <c r="K18" s="1" t="s">
        <v>16</v>
      </c>
      <c r="L18" s="1" t="s">
        <v>2</v>
      </c>
      <c r="M18" s="1" t="s">
        <v>2</v>
      </c>
      <c r="N18" s="1" t="s">
        <v>2</v>
      </c>
      <c r="O18" s="1" t="s">
        <v>2</v>
      </c>
      <c r="P18" s="1" t="s">
        <v>2</v>
      </c>
      <c r="Q18" s="1" t="s">
        <v>2</v>
      </c>
      <c r="R18" s="1" t="s">
        <v>2</v>
      </c>
      <c r="S18" s="1" t="s">
        <v>2</v>
      </c>
      <c r="T18" s="1" t="s">
        <v>2</v>
      </c>
      <c r="U18" s="1" t="s">
        <v>2</v>
      </c>
      <c r="V18" s="1" t="s">
        <v>2</v>
      </c>
      <c r="W18" s="1" t="s">
        <v>2</v>
      </c>
      <c r="X18" s="1" t="s">
        <v>47</v>
      </c>
      <c r="Y18" s="1" t="s">
        <v>2</v>
      </c>
      <c r="Z18" s="1" t="s">
        <v>2</v>
      </c>
      <c r="AA18" s="1" t="s">
        <v>2</v>
      </c>
      <c r="AB18" s="1" t="s">
        <v>2</v>
      </c>
      <c r="AC18" s="1" t="s">
        <v>2</v>
      </c>
      <c r="AD18" s="1" t="s">
        <v>2</v>
      </c>
      <c r="AE18" s="1" t="s">
        <v>2</v>
      </c>
      <c r="AF18" s="1" t="s">
        <v>17</v>
      </c>
      <c r="AL18" s="1" t="s">
        <v>3</v>
      </c>
      <c r="AM18" s="1" t="s">
        <v>46</v>
      </c>
      <c r="AN18" s="1" t="s">
        <v>46</v>
      </c>
      <c r="AO18" s="1" t="s">
        <v>46</v>
      </c>
      <c r="AP18" s="1" t="s">
        <v>46</v>
      </c>
      <c r="AQ18" s="1" t="s">
        <v>46</v>
      </c>
      <c r="AR18" s="1" t="s">
        <v>46</v>
      </c>
      <c r="AS18" s="1" t="s">
        <v>46</v>
      </c>
      <c r="AT18" s="1" t="s">
        <v>46</v>
      </c>
      <c r="BC18" s="1" t="s">
        <v>8</v>
      </c>
      <c r="BD18" s="1" t="s">
        <v>4</v>
      </c>
      <c r="BR18" s="1" t="s">
        <v>3</v>
      </c>
      <c r="BS18" s="1" t="s">
        <v>0</v>
      </c>
    </row>
    <row r="19" spans="1:71" ht="16.5" customHeight="1" x14ac:dyDescent="0.2">
      <c r="A19" s="1" t="s">
        <v>45</v>
      </c>
      <c r="B19" s="1" t="s">
        <v>4</v>
      </c>
      <c r="C19" s="1" t="s">
        <v>44</v>
      </c>
      <c r="F19" s="9">
        <v>4</v>
      </c>
      <c r="I19" s="6"/>
      <c r="AI19" s="1" t="s">
        <v>7</v>
      </c>
      <c r="AL19" s="1" t="s">
        <v>3</v>
      </c>
      <c r="AM19" s="1" t="s">
        <v>46</v>
      </c>
      <c r="AN19" s="1" t="s">
        <v>46</v>
      </c>
      <c r="AO19" s="1" t="s">
        <v>46</v>
      </c>
      <c r="AP19" s="1" t="s">
        <v>46</v>
      </c>
      <c r="AQ19" s="1" t="s">
        <v>46</v>
      </c>
      <c r="AR19" s="1" t="s">
        <v>46</v>
      </c>
      <c r="AS19" s="1" t="s">
        <v>46</v>
      </c>
      <c r="AT19" s="1" t="s">
        <v>46</v>
      </c>
      <c r="BD19" s="1" t="s">
        <v>5</v>
      </c>
      <c r="BF19" s="2" t="s">
        <v>30</v>
      </c>
      <c r="BK19" s="1" t="s">
        <v>14</v>
      </c>
      <c r="BM19" s="1" t="s">
        <v>20</v>
      </c>
      <c r="BR19" s="1" t="s">
        <v>5</v>
      </c>
    </row>
    <row r="20" spans="1:71" ht="16.5" customHeight="1" thickBot="1" x14ac:dyDescent="0.25">
      <c r="A20" s="1" t="s">
        <v>45</v>
      </c>
      <c r="B20" s="1" t="s">
        <v>4</v>
      </c>
      <c r="C20" s="1" t="s">
        <v>44</v>
      </c>
      <c r="E20" s="1" t="s">
        <v>48</v>
      </c>
      <c r="F20" s="1" t="s">
        <v>48</v>
      </c>
      <c r="I20" s="1" t="s">
        <v>7</v>
      </c>
      <c r="K20" s="1" t="s">
        <v>15</v>
      </c>
      <c r="L20" s="1" t="s">
        <v>1</v>
      </c>
      <c r="M20" s="1" t="s">
        <v>1</v>
      </c>
      <c r="N20" s="1" t="s">
        <v>1</v>
      </c>
      <c r="O20" s="1" t="s">
        <v>1</v>
      </c>
      <c r="P20" s="1" t="s">
        <v>1</v>
      </c>
      <c r="Q20" s="1" t="s">
        <v>1</v>
      </c>
      <c r="R20" s="1" t="s">
        <v>1</v>
      </c>
      <c r="S20" s="1" t="s">
        <v>1</v>
      </c>
      <c r="T20" s="1" t="s">
        <v>1</v>
      </c>
      <c r="U20" s="1" t="s">
        <v>1</v>
      </c>
      <c r="V20" s="1" t="s">
        <v>1</v>
      </c>
      <c r="W20" s="1" t="s">
        <v>14</v>
      </c>
      <c r="Y20" s="1" t="s">
        <v>15</v>
      </c>
      <c r="Z20" s="1" t="s">
        <v>1</v>
      </c>
      <c r="AA20" s="1" t="s">
        <v>1</v>
      </c>
      <c r="AB20" s="1" t="s">
        <v>1</v>
      </c>
      <c r="AC20" s="1" t="s">
        <v>1</v>
      </c>
      <c r="AD20" s="1" t="s">
        <v>1</v>
      </c>
      <c r="AE20" s="1" t="s">
        <v>1</v>
      </c>
      <c r="AF20" s="1" t="s">
        <v>1</v>
      </c>
      <c r="AG20" s="1" t="s">
        <v>1</v>
      </c>
      <c r="AH20" s="1" t="s">
        <v>1</v>
      </c>
      <c r="AI20" s="1" t="s">
        <v>11</v>
      </c>
      <c r="AJ20" s="1" t="s">
        <v>1</v>
      </c>
      <c r="AK20" s="1" t="s">
        <v>1</v>
      </c>
      <c r="AL20" s="1" t="s">
        <v>11</v>
      </c>
      <c r="AM20" s="1" t="s">
        <v>46</v>
      </c>
      <c r="AN20" s="1" t="s">
        <v>46</v>
      </c>
      <c r="AO20" s="1" t="s">
        <v>46</v>
      </c>
      <c r="AP20" s="1" t="s">
        <v>46</v>
      </c>
      <c r="AQ20" s="1" t="s">
        <v>46</v>
      </c>
      <c r="AR20" s="1" t="s">
        <v>46</v>
      </c>
      <c r="AS20" s="1" t="s">
        <v>46</v>
      </c>
      <c r="AT20" s="1" t="s">
        <v>46</v>
      </c>
      <c r="BC20" s="1" t="s">
        <v>8</v>
      </c>
      <c r="BD20" s="1" t="s">
        <v>4</v>
      </c>
      <c r="BR20" s="1" t="s">
        <v>3</v>
      </c>
      <c r="BS20" s="1" t="s">
        <v>0</v>
      </c>
    </row>
    <row r="21" spans="1:71" ht="16.5" customHeight="1" thickTop="1" x14ac:dyDescent="0.2">
      <c r="A21" s="1" t="s">
        <v>45</v>
      </c>
      <c r="B21" s="1" t="s">
        <v>4</v>
      </c>
      <c r="C21" s="1" t="s">
        <v>44</v>
      </c>
      <c r="F21" s="1" t="s">
        <v>48</v>
      </c>
      <c r="G21" s="1" t="s">
        <v>48</v>
      </c>
      <c r="I21" s="1" t="s">
        <v>5</v>
      </c>
      <c r="K21" s="1" t="s">
        <v>3</v>
      </c>
      <c r="L21" s="1" t="s">
        <v>46</v>
      </c>
      <c r="M21" s="1" t="s">
        <v>46</v>
      </c>
      <c r="N21" s="1" t="s">
        <v>46</v>
      </c>
      <c r="O21" s="1" t="s">
        <v>46</v>
      </c>
      <c r="P21" s="1" t="s">
        <v>46</v>
      </c>
      <c r="Q21" s="1" t="s">
        <v>46</v>
      </c>
      <c r="R21" s="1" t="s">
        <v>46</v>
      </c>
      <c r="S21" s="1" t="s">
        <v>46</v>
      </c>
      <c r="T21" s="1" t="s">
        <v>46</v>
      </c>
      <c r="U21" s="1" t="s">
        <v>11</v>
      </c>
      <c r="V21" s="1" t="s">
        <v>2</v>
      </c>
      <c r="W21" s="1" t="s">
        <v>17</v>
      </c>
      <c r="X21" s="7"/>
      <c r="Y21" s="1" t="s">
        <v>16</v>
      </c>
      <c r="Z21" s="1" t="s">
        <v>2</v>
      </c>
      <c r="AA21" s="1" t="s">
        <v>11</v>
      </c>
      <c r="AB21" s="1" t="s">
        <v>46</v>
      </c>
      <c r="AC21" s="1" t="s">
        <v>46</v>
      </c>
      <c r="AD21" s="1" t="s">
        <v>46</v>
      </c>
      <c r="AE21" s="1" t="s">
        <v>46</v>
      </c>
      <c r="AF21" s="1" t="s">
        <v>46</v>
      </c>
      <c r="AG21" s="1" t="s">
        <v>46</v>
      </c>
      <c r="AH21" s="1" t="s">
        <v>46</v>
      </c>
      <c r="AI21" s="1" t="s">
        <v>46</v>
      </c>
      <c r="AJ21" s="1" t="s">
        <v>46</v>
      </c>
      <c r="AK21" s="1" t="s">
        <v>46</v>
      </c>
      <c r="AL21" s="1" t="s">
        <v>46</v>
      </c>
      <c r="AM21" s="1" t="s">
        <v>46</v>
      </c>
      <c r="AN21" s="1" t="s">
        <v>46</v>
      </c>
      <c r="AO21" s="1" t="s">
        <v>46</v>
      </c>
      <c r="AP21" s="1" t="s">
        <v>46</v>
      </c>
      <c r="AQ21" s="1" t="s">
        <v>46</v>
      </c>
      <c r="AR21" s="1" t="s">
        <v>46</v>
      </c>
      <c r="AS21" s="1" t="s">
        <v>46</v>
      </c>
      <c r="AT21" s="1" t="s">
        <v>46</v>
      </c>
      <c r="BD21" s="1" t="s">
        <v>5</v>
      </c>
      <c r="BF21" s="2" t="s">
        <v>31</v>
      </c>
      <c r="BK21" s="1" t="s">
        <v>17</v>
      </c>
      <c r="BM21" s="1" t="s">
        <v>13</v>
      </c>
      <c r="BR21" s="1" t="s">
        <v>5</v>
      </c>
    </row>
    <row r="22" spans="1:71" ht="16.5" customHeight="1" x14ac:dyDescent="0.2">
      <c r="A22" s="1" t="s">
        <v>45</v>
      </c>
      <c r="B22" s="1" t="s">
        <v>4</v>
      </c>
      <c r="C22" s="1" t="s">
        <v>44</v>
      </c>
      <c r="I22" s="1" t="s">
        <v>5</v>
      </c>
      <c r="K22" s="1" t="s">
        <v>3</v>
      </c>
      <c r="L22" s="1" t="s">
        <v>46</v>
      </c>
      <c r="M22" s="1" t="s">
        <v>46</v>
      </c>
      <c r="N22" s="1" t="s">
        <v>46</v>
      </c>
      <c r="O22" s="1" t="s">
        <v>46</v>
      </c>
      <c r="P22" s="1" t="s">
        <v>46</v>
      </c>
      <c r="Q22" s="1" t="s">
        <v>46</v>
      </c>
      <c r="R22" s="1" t="s">
        <v>46</v>
      </c>
      <c r="S22" s="1" t="s">
        <v>46</v>
      </c>
      <c r="T22" s="1" t="s">
        <v>46</v>
      </c>
      <c r="U22" s="1" t="s">
        <v>4</v>
      </c>
      <c r="AA22" s="1" t="s">
        <v>3</v>
      </c>
      <c r="AB22" s="1" t="s">
        <v>46</v>
      </c>
      <c r="AC22" s="1" t="s">
        <v>46</v>
      </c>
      <c r="AD22" s="1" t="s">
        <v>46</v>
      </c>
      <c r="AE22" s="1" t="s">
        <v>46</v>
      </c>
      <c r="AF22" s="1" t="s">
        <v>46</v>
      </c>
      <c r="AG22" s="1" t="s">
        <v>46</v>
      </c>
      <c r="AH22" s="1" t="s">
        <v>46</v>
      </c>
      <c r="AI22" s="1" t="s">
        <v>46</v>
      </c>
      <c r="AJ22" s="1" t="s">
        <v>46</v>
      </c>
      <c r="AK22" s="1" t="s">
        <v>46</v>
      </c>
      <c r="AL22" s="1" t="s">
        <v>46</v>
      </c>
      <c r="AM22" s="1" t="s">
        <v>46</v>
      </c>
      <c r="AN22" s="1" t="s">
        <v>46</v>
      </c>
      <c r="AO22" s="1" t="s">
        <v>46</v>
      </c>
      <c r="AP22" s="1" t="s">
        <v>46</v>
      </c>
      <c r="AQ22" s="1" t="s">
        <v>46</v>
      </c>
      <c r="AR22" s="1" t="s">
        <v>46</v>
      </c>
      <c r="AS22" s="1" t="s">
        <v>46</v>
      </c>
      <c r="AT22" s="1" t="s">
        <v>46</v>
      </c>
      <c r="BC22" s="1" t="s">
        <v>8</v>
      </c>
      <c r="BD22" s="1" t="s">
        <v>4</v>
      </c>
      <c r="BR22" s="1" t="s">
        <v>3</v>
      </c>
      <c r="BS22" s="1" t="s">
        <v>0</v>
      </c>
    </row>
    <row r="23" spans="1:71" ht="16.5" customHeight="1" x14ac:dyDescent="0.2">
      <c r="A23" s="1" t="s">
        <v>45</v>
      </c>
      <c r="B23" s="1" t="s">
        <v>4</v>
      </c>
      <c r="C23" s="1" t="s">
        <v>44</v>
      </c>
      <c r="I23" s="1" t="s">
        <v>5</v>
      </c>
      <c r="K23" s="1" t="s">
        <v>3</v>
      </c>
      <c r="L23" s="1" t="s">
        <v>46</v>
      </c>
      <c r="M23" s="1" t="s">
        <v>46</v>
      </c>
      <c r="N23" s="1" t="s">
        <v>46</v>
      </c>
      <c r="O23" s="1" t="s">
        <v>46</v>
      </c>
      <c r="P23" s="1" t="s">
        <v>46</v>
      </c>
      <c r="Q23" s="1" t="s">
        <v>46</v>
      </c>
      <c r="R23" s="1" t="s">
        <v>46</v>
      </c>
      <c r="S23" s="1" t="s">
        <v>46</v>
      </c>
      <c r="T23" s="1" t="s">
        <v>46</v>
      </c>
      <c r="U23" s="1" t="s">
        <v>4</v>
      </c>
      <c r="AA23" s="1" t="s">
        <v>3</v>
      </c>
      <c r="AB23" s="1" t="s">
        <v>46</v>
      </c>
      <c r="AC23" s="1" t="s">
        <v>46</v>
      </c>
      <c r="AD23" s="1" t="s">
        <v>46</v>
      </c>
      <c r="AE23" s="1" t="s">
        <v>46</v>
      </c>
      <c r="AF23" s="1" t="s">
        <v>46</v>
      </c>
      <c r="AG23" s="1" t="s">
        <v>46</v>
      </c>
      <c r="AH23" s="1" t="s">
        <v>46</v>
      </c>
      <c r="AI23" s="1" t="s">
        <v>11</v>
      </c>
      <c r="AJ23" s="1" t="s">
        <v>2</v>
      </c>
      <c r="AK23" s="1" t="s">
        <v>2</v>
      </c>
      <c r="AL23" s="1" t="s">
        <v>2</v>
      </c>
      <c r="AM23" s="1" t="s">
        <v>2</v>
      </c>
      <c r="AN23" s="1" t="s">
        <v>2</v>
      </c>
      <c r="AO23" s="1" t="s">
        <v>2</v>
      </c>
      <c r="AP23" s="1" t="s">
        <v>11</v>
      </c>
      <c r="AQ23" s="1" t="s">
        <v>46</v>
      </c>
      <c r="AR23" s="1" t="s">
        <v>46</v>
      </c>
      <c r="AS23" s="1" t="s">
        <v>46</v>
      </c>
      <c r="AT23" s="1" t="s">
        <v>46</v>
      </c>
      <c r="BD23" s="1" t="s">
        <v>5</v>
      </c>
      <c r="BF23" s="2" t="s">
        <v>32</v>
      </c>
      <c r="BK23" s="1" t="s">
        <v>16</v>
      </c>
      <c r="BM23" s="1" t="s">
        <v>18</v>
      </c>
      <c r="BR23" s="1" t="s">
        <v>5</v>
      </c>
    </row>
    <row r="24" spans="1:71" ht="16.5" customHeight="1" thickBot="1" x14ac:dyDescent="0.25">
      <c r="A24" s="1" t="s">
        <v>45</v>
      </c>
      <c r="B24" s="1" t="s">
        <v>4</v>
      </c>
      <c r="C24" s="1" t="s">
        <v>44</v>
      </c>
      <c r="D24" s="1" t="s">
        <v>8</v>
      </c>
      <c r="E24" s="1" t="s">
        <v>6</v>
      </c>
      <c r="F24" s="1" t="s">
        <v>6</v>
      </c>
      <c r="G24" s="1" t="s">
        <v>6</v>
      </c>
      <c r="H24" s="1" t="s">
        <v>6</v>
      </c>
      <c r="I24" s="1" t="s">
        <v>17</v>
      </c>
      <c r="K24" s="1" t="s">
        <v>16</v>
      </c>
      <c r="L24" s="1" t="s">
        <v>2</v>
      </c>
      <c r="M24" s="1" t="s">
        <v>11</v>
      </c>
      <c r="N24" s="1" t="s">
        <v>46</v>
      </c>
      <c r="O24" s="1" t="s">
        <v>46</v>
      </c>
      <c r="P24" s="1" t="s">
        <v>46</v>
      </c>
      <c r="Q24" s="1" t="s">
        <v>46</v>
      </c>
      <c r="R24" s="1" t="s">
        <v>46</v>
      </c>
      <c r="S24" s="1" t="s">
        <v>46</v>
      </c>
      <c r="T24" s="1" t="s">
        <v>46</v>
      </c>
      <c r="U24" s="1" t="s">
        <v>4</v>
      </c>
      <c r="X24" s="9">
        <v>6</v>
      </c>
      <c r="AA24" s="1" t="s">
        <v>3</v>
      </c>
      <c r="AB24" s="1" t="s">
        <v>46</v>
      </c>
      <c r="AC24" s="1" t="s">
        <v>46</v>
      </c>
      <c r="AD24" s="1" t="s">
        <v>46</v>
      </c>
      <c r="AE24" s="1" t="s">
        <v>46</v>
      </c>
      <c r="AF24" s="1" t="s">
        <v>46</v>
      </c>
      <c r="AG24" s="1" t="s">
        <v>46</v>
      </c>
      <c r="AH24" s="1" t="s">
        <v>46</v>
      </c>
      <c r="AI24" s="1" t="s">
        <v>4</v>
      </c>
      <c r="AP24" s="1" t="s">
        <v>3</v>
      </c>
      <c r="AQ24" s="1" t="s">
        <v>46</v>
      </c>
      <c r="AR24" s="1" t="s">
        <v>46</v>
      </c>
      <c r="AS24" s="1" t="s">
        <v>46</v>
      </c>
      <c r="AT24" s="1" t="s">
        <v>46</v>
      </c>
      <c r="BC24" s="1" t="s">
        <v>8</v>
      </c>
      <c r="BD24" s="1" t="s">
        <v>4</v>
      </c>
      <c r="BR24" s="1" t="s">
        <v>3</v>
      </c>
      <c r="BS24" s="1" t="s">
        <v>0</v>
      </c>
    </row>
    <row r="25" spans="1:71" ht="16.5" customHeight="1" thickTop="1" x14ac:dyDescent="0.2">
      <c r="A25" s="1" t="s">
        <v>45</v>
      </c>
      <c r="B25" s="1" t="s">
        <v>4</v>
      </c>
      <c r="C25" s="1" t="s">
        <v>44</v>
      </c>
      <c r="D25" s="1" t="s">
        <v>44</v>
      </c>
      <c r="E25" s="1" t="s">
        <v>44</v>
      </c>
      <c r="F25" s="1" t="s">
        <v>44</v>
      </c>
      <c r="G25" s="1" t="s">
        <v>44</v>
      </c>
      <c r="J25" s="7"/>
      <c r="M25" s="1" t="s">
        <v>3</v>
      </c>
      <c r="N25" s="1" t="s">
        <v>46</v>
      </c>
      <c r="O25" s="1" t="s">
        <v>46</v>
      </c>
      <c r="P25" s="1" t="s">
        <v>46</v>
      </c>
      <c r="Q25" s="1" t="s">
        <v>46</v>
      </c>
      <c r="R25" s="1" t="s">
        <v>46</v>
      </c>
      <c r="S25" s="1" t="s">
        <v>46</v>
      </c>
      <c r="T25" s="1" t="s">
        <v>46</v>
      </c>
      <c r="U25" s="1" t="s">
        <v>4</v>
      </c>
      <c r="AA25" s="1" t="s">
        <v>16</v>
      </c>
      <c r="AB25" s="1" t="s">
        <v>2</v>
      </c>
      <c r="AC25" s="1" t="s">
        <v>2</v>
      </c>
      <c r="AD25" s="1" t="s">
        <v>2</v>
      </c>
      <c r="AE25" s="1" t="s">
        <v>2</v>
      </c>
      <c r="AF25" s="1" t="s">
        <v>2</v>
      </c>
      <c r="AG25" s="1" t="s">
        <v>2</v>
      </c>
      <c r="AH25" s="1" t="s">
        <v>2</v>
      </c>
      <c r="AI25" s="1" t="s">
        <v>17</v>
      </c>
      <c r="AP25" s="1" t="s">
        <v>3</v>
      </c>
      <c r="AQ25" s="1" t="s">
        <v>46</v>
      </c>
      <c r="AR25" s="1" t="s">
        <v>46</v>
      </c>
      <c r="AS25" s="1" t="s">
        <v>46</v>
      </c>
      <c r="AT25" s="1" t="s">
        <v>46</v>
      </c>
      <c r="BD25" s="1" t="s">
        <v>5</v>
      </c>
      <c r="BF25" s="2" t="s">
        <v>33</v>
      </c>
      <c r="BK25" s="1" t="s">
        <v>5</v>
      </c>
      <c r="BM25" s="1" t="s">
        <v>12</v>
      </c>
      <c r="BO25" s="1" t="s">
        <v>22</v>
      </c>
      <c r="BR25" s="1" t="s">
        <v>5</v>
      </c>
    </row>
    <row r="26" spans="1:71" ht="16.5" customHeight="1" x14ac:dyDescent="0.2">
      <c r="A26" s="1" t="s">
        <v>45</v>
      </c>
      <c r="B26" s="1" t="s">
        <v>11</v>
      </c>
      <c r="C26" s="1" t="s">
        <v>1</v>
      </c>
      <c r="D26" s="1" t="s">
        <v>1</v>
      </c>
      <c r="E26" s="1" t="s">
        <v>6</v>
      </c>
      <c r="F26" s="1" t="s">
        <v>0</v>
      </c>
      <c r="G26" s="1" t="s">
        <v>44</v>
      </c>
      <c r="H26" s="1" t="s">
        <v>44</v>
      </c>
      <c r="M26" s="1" t="s">
        <v>16</v>
      </c>
      <c r="N26" s="1" t="s">
        <v>2</v>
      </c>
      <c r="O26" s="1" t="s">
        <v>11</v>
      </c>
      <c r="P26" s="1" t="s">
        <v>46</v>
      </c>
      <c r="Q26" s="1" t="s">
        <v>46</v>
      </c>
      <c r="R26" s="1" t="s">
        <v>46</v>
      </c>
      <c r="S26" s="1" t="s">
        <v>46</v>
      </c>
      <c r="T26" s="1" t="s">
        <v>46</v>
      </c>
      <c r="U26" s="1" t="s">
        <v>4</v>
      </c>
      <c r="AA26" s="6"/>
      <c r="AJ26" s="6"/>
      <c r="AL26" s="8"/>
      <c r="AP26" s="1" t="s">
        <v>3</v>
      </c>
      <c r="AQ26" s="1" t="s">
        <v>2</v>
      </c>
      <c r="AR26" s="1" t="s">
        <v>2</v>
      </c>
      <c r="AS26" s="1" t="s">
        <v>11</v>
      </c>
      <c r="AT26" s="1" t="s">
        <v>46</v>
      </c>
      <c r="BC26" s="1" t="s">
        <v>8</v>
      </c>
      <c r="BD26" s="1" t="s">
        <v>4</v>
      </c>
      <c r="BR26" s="1" t="s">
        <v>3</v>
      </c>
      <c r="BS26" s="1" t="s">
        <v>0</v>
      </c>
    </row>
    <row r="27" spans="1:71" ht="16.5" customHeight="1" thickBot="1" x14ac:dyDescent="0.25">
      <c r="A27" s="1" t="s">
        <v>45</v>
      </c>
      <c r="B27" s="1" t="s">
        <v>46</v>
      </c>
      <c r="C27" s="1" t="s">
        <v>46</v>
      </c>
      <c r="D27" s="1" t="s">
        <v>4</v>
      </c>
      <c r="H27" s="1" t="s">
        <v>44</v>
      </c>
      <c r="O27" s="1" t="s">
        <v>3</v>
      </c>
      <c r="P27" s="1" t="s">
        <v>46</v>
      </c>
      <c r="Q27" s="1" t="s">
        <v>46</v>
      </c>
      <c r="R27" s="1" t="s">
        <v>46</v>
      </c>
      <c r="S27" s="1" t="s">
        <v>46</v>
      </c>
      <c r="T27" s="1" t="s">
        <v>46</v>
      </c>
      <c r="U27" s="1" t="s">
        <v>4</v>
      </c>
      <c r="AA27" s="1" t="s">
        <v>15</v>
      </c>
      <c r="AB27" s="1" t="s">
        <v>1</v>
      </c>
      <c r="AC27" s="1" t="s">
        <v>1</v>
      </c>
      <c r="AD27" s="1" t="s">
        <v>1</v>
      </c>
      <c r="AE27" s="1" t="s">
        <v>1</v>
      </c>
      <c r="AF27" s="1" t="s">
        <v>1</v>
      </c>
      <c r="AG27" s="1" t="s">
        <v>1</v>
      </c>
      <c r="AH27" s="1" t="s">
        <v>1</v>
      </c>
      <c r="AI27" s="1" t="s">
        <v>14</v>
      </c>
      <c r="AM27" s="9">
        <v>7</v>
      </c>
      <c r="AP27" s="1" t="s">
        <v>9</v>
      </c>
      <c r="AS27" s="1" t="s">
        <v>3</v>
      </c>
      <c r="AT27" s="1" t="s">
        <v>46</v>
      </c>
      <c r="BD27" s="1" t="s">
        <v>5</v>
      </c>
      <c r="BF27" s="2" t="s">
        <v>34</v>
      </c>
      <c r="BK27" s="1" t="s">
        <v>6</v>
      </c>
      <c r="BM27" s="1" t="s">
        <v>13</v>
      </c>
      <c r="BO27" s="1" t="s">
        <v>23</v>
      </c>
      <c r="BR27" s="1" t="s">
        <v>5</v>
      </c>
    </row>
    <row r="28" spans="1:71" ht="16.5" customHeight="1" thickTop="1" x14ac:dyDescent="0.2">
      <c r="A28" s="1" t="s">
        <v>45</v>
      </c>
      <c r="B28" s="1" t="s">
        <v>46</v>
      </c>
      <c r="C28" s="1" t="s">
        <v>46</v>
      </c>
      <c r="D28" s="1" t="s">
        <v>4</v>
      </c>
      <c r="H28" s="1" t="s">
        <v>44</v>
      </c>
      <c r="J28" s="3"/>
      <c r="O28" s="1" t="s">
        <v>16</v>
      </c>
      <c r="P28" s="1" t="s">
        <v>2</v>
      </c>
      <c r="Q28" s="1" t="s">
        <v>11</v>
      </c>
      <c r="R28" s="1" t="s">
        <v>46</v>
      </c>
      <c r="S28" s="1" t="s">
        <v>46</v>
      </c>
      <c r="T28" s="1" t="s">
        <v>46</v>
      </c>
      <c r="U28" s="1" t="s">
        <v>11</v>
      </c>
      <c r="V28" s="1" t="s">
        <v>1</v>
      </c>
      <c r="W28" s="1" t="s">
        <v>14</v>
      </c>
      <c r="X28" s="7"/>
      <c r="Y28" s="1" t="s">
        <v>15</v>
      </c>
      <c r="Z28" s="1" t="s">
        <v>1</v>
      </c>
      <c r="AA28" s="1" t="s">
        <v>11</v>
      </c>
      <c r="AB28" s="1" t="s">
        <v>46</v>
      </c>
      <c r="AC28" s="1" t="s">
        <v>46</v>
      </c>
      <c r="AD28" s="1" t="s">
        <v>46</v>
      </c>
      <c r="AE28" s="1" t="s">
        <v>46</v>
      </c>
      <c r="AF28" s="1" t="s">
        <v>46</v>
      </c>
      <c r="AG28" s="1" t="s">
        <v>46</v>
      </c>
      <c r="AH28" s="1" t="s">
        <v>46</v>
      </c>
      <c r="AI28" s="1" t="s">
        <v>4</v>
      </c>
      <c r="AP28" s="6"/>
      <c r="AR28" s="9">
        <v>8</v>
      </c>
      <c r="AS28" s="1" t="s">
        <v>3</v>
      </c>
      <c r="AT28" s="1" t="s">
        <v>46</v>
      </c>
      <c r="BC28" s="1" t="s">
        <v>8</v>
      </c>
      <c r="BD28" s="1" t="s">
        <v>4</v>
      </c>
      <c r="BR28" s="1" t="s">
        <v>3</v>
      </c>
      <c r="BS28" s="1" t="s">
        <v>0</v>
      </c>
    </row>
    <row r="29" spans="1:71" ht="16.5" customHeight="1" x14ac:dyDescent="0.2">
      <c r="A29" s="1" t="s">
        <v>45</v>
      </c>
      <c r="B29" s="1" t="s">
        <v>46</v>
      </c>
      <c r="C29" s="1" t="s">
        <v>46</v>
      </c>
      <c r="D29" s="1" t="s">
        <v>4</v>
      </c>
      <c r="F29" s="9">
        <v>5</v>
      </c>
      <c r="H29" s="1" t="s">
        <v>44</v>
      </c>
      <c r="I29" s="1" t="s">
        <v>44</v>
      </c>
      <c r="J29" s="3"/>
      <c r="K29" s="1" t="s">
        <v>44</v>
      </c>
      <c r="L29" s="1" t="s">
        <v>44</v>
      </c>
      <c r="M29" s="1" t="s">
        <v>44</v>
      </c>
      <c r="N29" s="1" t="s">
        <v>44</v>
      </c>
      <c r="O29" s="1" t="s">
        <v>44</v>
      </c>
      <c r="P29" s="1" t="s">
        <v>44</v>
      </c>
      <c r="Q29" s="1" t="s">
        <v>3</v>
      </c>
      <c r="R29" s="1" t="s">
        <v>46</v>
      </c>
      <c r="S29" s="1" t="s">
        <v>46</v>
      </c>
      <c r="T29" s="1" t="s">
        <v>46</v>
      </c>
      <c r="U29" s="1" t="s">
        <v>46</v>
      </c>
      <c r="V29" s="1" t="s">
        <v>46</v>
      </c>
      <c r="W29" s="1" t="s">
        <v>4</v>
      </c>
      <c r="Y29" s="1" t="s">
        <v>3</v>
      </c>
      <c r="Z29" s="1" t="s">
        <v>46</v>
      </c>
      <c r="AA29" s="1" t="s">
        <v>46</v>
      </c>
      <c r="AB29" s="1" t="s">
        <v>46</v>
      </c>
      <c r="AC29" s="1" t="s">
        <v>46</v>
      </c>
      <c r="AD29" s="1" t="s">
        <v>46</v>
      </c>
      <c r="AE29" s="1" t="s">
        <v>46</v>
      </c>
      <c r="AF29" s="1" t="s">
        <v>46</v>
      </c>
      <c r="AG29" s="1" t="s">
        <v>46</v>
      </c>
      <c r="AH29" s="1" t="s">
        <v>46</v>
      </c>
      <c r="AI29" s="1" t="s">
        <v>4</v>
      </c>
      <c r="AP29" s="1" t="s">
        <v>7</v>
      </c>
      <c r="AS29" s="1" t="s">
        <v>3</v>
      </c>
      <c r="AT29" s="1" t="s">
        <v>46</v>
      </c>
      <c r="BD29" s="1" t="s">
        <v>5</v>
      </c>
      <c r="BF29" s="2" t="s">
        <v>42</v>
      </c>
      <c r="BK29" s="1" t="s">
        <v>7</v>
      </c>
      <c r="BR29" s="1" t="s">
        <v>5</v>
      </c>
    </row>
    <row r="30" spans="1:71" ht="16.5" customHeight="1" x14ac:dyDescent="0.2">
      <c r="A30" s="1" t="s">
        <v>45</v>
      </c>
      <c r="B30" s="1" t="s">
        <v>46</v>
      </c>
      <c r="C30" s="1" t="s">
        <v>46</v>
      </c>
      <c r="D30" s="1" t="s">
        <v>4</v>
      </c>
      <c r="J30" s="3"/>
      <c r="O30" s="1" t="s">
        <v>7</v>
      </c>
      <c r="P30" s="1" t="s">
        <v>44</v>
      </c>
      <c r="Q30" s="1" t="s">
        <v>16</v>
      </c>
      <c r="R30" s="1" t="s">
        <v>2</v>
      </c>
      <c r="S30" s="1" t="s">
        <v>11</v>
      </c>
      <c r="T30" s="1" t="s">
        <v>46</v>
      </c>
      <c r="U30" s="1" t="s">
        <v>46</v>
      </c>
      <c r="V30" s="1" t="s">
        <v>46</v>
      </c>
      <c r="W30" s="1" t="s">
        <v>4</v>
      </c>
      <c r="Y30" s="1" t="s">
        <v>3</v>
      </c>
      <c r="Z30" s="1" t="s">
        <v>46</v>
      </c>
      <c r="AA30" s="1" t="s">
        <v>46</v>
      </c>
      <c r="AB30" s="1" t="s">
        <v>46</v>
      </c>
      <c r="AC30" s="1" t="s">
        <v>46</v>
      </c>
      <c r="AD30" s="1" t="s">
        <v>46</v>
      </c>
      <c r="AE30" s="1" t="s">
        <v>46</v>
      </c>
      <c r="AF30" s="1" t="s">
        <v>46</v>
      </c>
      <c r="AG30" s="1" t="s">
        <v>46</v>
      </c>
      <c r="AH30" s="1" t="s">
        <v>46</v>
      </c>
      <c r="AI30" s="1" t="s">
        <v>4</v>
      </c>
      <c r="AP30" s="1" t="s">
        <v>3</v>
      </c>
      <c r="AQ30" s="1" t="s">
        <v>1</v>
      </c>
      <c r="AR30" s="1" t="s">
        <v>1</v>
      </c>
      <c r="AS30" s="1" t="s">
        <v>11</v>
      </c>
      <c r="AT30" s="1" t="s">
        <v>46</v>
      </c>
      <c r="BC30" s="1" t="s">
        <v>8</v>
      </c>
      <c r="BD30" s="1" t="s">
        <v>4</v>
      </c>
      <c r="BR30" s="1" t="s">
        <v>3</v>
      </c>
      <c r="BS30" s="1" t="s">
        <v>0</v>
      </c>
    </row>
    <row r="31" spans="1:71" ht="16.5" customHeight="1" thickBot="1" x14ac:dyDescent="0.25">
      <c r="A31" s="1" t="s">
        <v>45</v>
      </c>
      <c r="B31" s="1" t="s">
        <v>46</v>
      </c>
      <c r="C31" s="1" t="s">
        <v>46</v>
      </c>
      <c r="D31" s="1" t="s">
        <v>4</v>
      </c>
      <c r="J31" s="5"/>
      <c r="O31" s="1" t="s">
        <v>5</v>
      </c>
      <c r="P31" s="1" t="s">
        <v>44</v>
      </c>
      <c r="Q31" s="1" t="s">
        <v>44</v>
      </c>
      <c r="R31" s="1" t="s">
        <v>44</v>
      </c>
      <c r="S31" s="1" t="s">
        <v>3</v>
      </c>
      <c r="T31" s="1" t="s">
        <v>46</v>
      </c>
      <c r="U31" s="1" t="s">
        <v>46</v>
      </c>
      <c r="V31" s="1" t="s">
        <v>46</v>
      </c>
      <c r="W31" s="1" t="s">
        <v>4</v>
      </c>
      <c r="Y31" s="1" t="s">
        <v>3</v>
      </c>
      <c r="Z31" s="1" t="s">
        <v>46</v>
      </c>
      <c r="AA31" s="1" t="s">
        <v>46</v>
      </c>
      <c r="AB31" s="1" t="s">
        <v>46</v>
      </c>
      <c r="AC31" s="1" t="s">
        <v>46</v>
      </c>
      <c r="AD31" s="1" t="s">
        <v>46</v>
      </c>
      <c r="AE31" s="1" t="s">
        <v>46</v>
      </c>
      <c r="AF31" s="1" t="s">
        <v>46</v>
      </c>
      <c r="AG31" s="1" t="s">
        <v>46</v>
      </c>
      <c r="AH31" s="1" t="s">
        <v>46</v>
      </c>
      <c r="AI31" s="1" t="s">
        <v>4</v>
      </c>
      <c r="AP31" s="1" t="s">
        <v>3</v>
      </c>
      <c r="AQ31" s="1" t="s">
        <v>46</v>
      </c>
      <c r="AR31" s="1" t="s">
        <v>46</v>
      </c>
      <c r="AS31" s="1" t="s">
        <v>46</v>
      </c>
      <c r="AT31" s="1" t="s">
        <v>46</v>
      </c>
      <c r="BD31" s="1" t="s">
        <v>5</v>
      </c>
      <c r="BF31" s="2" t="s">
        <v>35</v>
      </c>
      <c r="BK31" s="1" t="s">
        <v>8</v>
      </c>
      <c r="BM31" s="1" t="s">
        <v>41</v>
      </c>
      <c r="BP31" s="1" t="s">
        <v>43</v>
      </c>
      <c r="BR31" s="1" t="s">
        <v>5</v>
      </c>
    </row>
    <row r="32" spans="1:71" ht="16.5" customHeight="1" thickTop="1" x14ac:dyDescent="0.2">
      <c r="A32" s="1" t="s">
        <v>45</v>
      </c>
      <c r="B32" s="1" t="s">
        <v>46</v>
      </c>
      <c r="C32" s="1" t="s">
        <v>46</v>
      </c>
      <c r="D32" s="1" t="s">
        <v>11</v>
      </c>
      <c r="E32" s="1" t="s">
        <v>1</v>
      </c>
      <c r="F32" s="1" t="s">
        <v>14</v>
      </c>
      <c r="M32" s="1" t="s">
        <v>15</v>
      </c>
      <c r="N32" s="1" t="s">
        <v>1</v>
      </c>
      <c r="O32" s="1" t="s">
        <v>11</v>
      </c>
      <c r="P32" s="1" t="s">
        <v>1</v>
      </c>
      <c r="Q32" s="1" t="s">
        <v>14</v>
      </c>
      <c r="R32" s="1" t="s">
        <v>44</v>
      </c>
      <c r="S32" s="1" t="s">
        <v>16</v>
      </c>
      <c r="T32" s="1" t="s">
        <v>2</v>
      </c>
      <c r="U32" s="1" t="s">
        <v>11</v>
      </c>
      <c r="V32" s="1" t="s">
        <v>46</v>
      </c>
      <c r="W32" s="1" t="s">
        <v>4</v>
      </c>
      <c r="Y32" s="1" t="s">
        <v>3</v>
      </c>
      <c r="Z32" s="1" t="s">
        <v>46</v>
      </c>
      <c r="AA32" s="1" t="s">
        <v>46</v>
      </c>
      <c r="AB32" s="1" t="s">
        <v>46</v>
      </c>
      <c r="AC32" s="1" t="s">
        <v>46</v>
      </c>
      <c r="AD32" s="1" t="s">
        <v>46</v>
      </c>
      <c r="AE32" s="1" t="s">
        <v>46</v>
      </c>
      <c r="AF32" s="1" t="s">
        <v>46</v>
      </c>
      <c r="AG32" s="1" t="s">
        <v>46</v>
      </c>
      <c r="AH32" s="1" t="s">
        <v>46</v>
      </c>
      <c r="AI32" s="1" t="s">
        <v>11</v>
      </c>
      <c r="AJ32" s="1" t="s">
        <v>1</v>
      </c>
      <c r="AK32" s="1" t="s">
        <v>1</v>
      </c>
      <c r="AL32" s="1" t="s">
        <v>14</v>
      </c>
      <c r="AM32" s="7"/>
      <c r="AN32" s="1" t="s">
        <v>15</v>
      </c>
      <c r="AO32" s="1" t="s">
        <v>1</v>
      </c>
      <c r="AP32" s="1" t="s">
        <v>11</v>
      </c>
      <c r="AQ32" s="1" t="s">
        <v>46</v>
      </c>
      <c r="AR32" s="1" t="s">
        <v>46</v>
      </c>
      <c r="AS32" s="1" t="s">
        <v>46</v>
      </c>
      <c r="AT32" s="1" t="s">
        <v>46</v>
      </c>
      <c r="BC32" s="1" t="s">
        <v>8</v>
      </c>
      <c r="BD32" s="1" t="s">
        <v>4</v>
      </c>
      <c r="BR32" s="1" t="s">
        <v>3</v>
      </c>
      <c r="BS32" s="1" t="s">
        <v>0</v>
      </c>
    </row>
    <row r="33" spans="1:71" ht="16.5" customHeight="1" thickBot="1" x14ac:dyDescent="0.25">
      <c r="A33" s="1" t="s">
        <v>45</v>
      </c>
      <c r="B33" s="1" t="s">
        <v>46</v>
      </c>
      <c r="C33" s="1" t="s">
        <v>46</v>
      </c>
      <c r="D33" s="1" t="s">
        <v>46</v>
      </c>
      <c r="E33" s="1" t="s">
        <v>46</v>
      </c>
      <c r="F33" s="1" t="s">
        <v>4</v>
      </c>
      <c r="M33" s="1" t="s">
        <v>3</v>
      </c>
      <c r="N33" s="1" t="s">
        <v>46</v>
      </c>
      <c r="O33" s="1" t="s">
        <v>46</v>
      </c>
      <c r="P33" s="1" t="s">
        <v>11</v>
      </c>
      <c r="Q33" s="1" t="s">
        <v>4</v>
      </c>
      <c r="R33" s="1" t="s">
        <v>44</v>
      </c>
      <c r="S33" s="1" t="s">
        <v>44</v>
      </c>
      <c r="T33" s="1" t="s">
        <v>44</v>
      </c>
      <c r="U33" s="1" t="s">
        <v>3</v>
      </c>
      <c r="V33" s="1" t="s">
        <v>46</v>
      </c>
      <c r="W33" s="1" t="s">
        <v>4</v>
      </c>
      <c r="Y33" s="1" t="s">
        <v>3</v>
      </c>
      <c r="Z33" s="1" t="s">
        <v>46</v>
      </c>
      <c r="AA33" s="1" t="s">
        <v>46</v>
      </c>
      <c r="AB33" s="1" t="s">
        <v>46</v>
      </c>
      <c r="AC33" s="1" t="s">
        <v>46</v>
      </c>
      <c r="AD33" s="1" t="s">
        <v>46</v>
      </c>
      <c r="AE33" s="1" t="s">
        <v>46</v>
      </c>
      <c r="AF33" s="1" t="s">
        <v>46</v>
      </c>
      <c r="AG33" s="1" t="s">
        <v>46</v>
      </c>
      <c r="AH33" s="1" t="s">
        <v>46</v>
      </c>
      <c r="AI33" s="1" t="s">
        <v>46</v>
      </c>
      <c r="AJ33" s="1" t="s">
        <v>46</v>
      </c>
      <c r="AK33" s="1" t="s">
        <v>46</v>
      </c>
      <c r="AL33" s="1" t="s">
        <v>4</v>
      </c>
      <c r="AN33" s="1" t="s">
        <v>3</v>
      </c>
      <c r="AO33" s="1" t="s">
        <v>46</v>
      </c>
      <c r="AP33" s="1" t="s">
        <v>46</v>
      </c>
      <c r="AQ33" s="1" t="s">
        <v>46</v>
      </c>
      <c r="AR33" s="1" t="s">
        <v>46</v>
      </c>
      <c r="AS33" s="1" t="s">
        <v>46</v>
      </c>
      <c r="AT33" s="1" t="s">
        <v>46</v>
      </c>
      <c r="BD33" s="1" t="s">
        <v>5</v>
      </c>
      <c r="BF33" s="2" t="s">
        <v>36</v>
      </c>
      <c r="BK33" s="1" t="s">
        <v>9</v>
      </c>
      <c r="BP33" s="1" t="s">
        <v>47</v>
      </c>
      <c r="BR33" s="1" t="s">
        <v>5</v>
      </c>
    </row>
    <row r="34" spans="1:71" ht="16.5" customHeight="1" thickTop="1" x14ac:dyDescent="0.2">
      <c r="A34" s="1" t="s">
        <v>45</v>
      </c>
      <c r="B34" s="1" t="s">
        <v>46</v>
      </c>
      <c r="C34" s="1" t="s">
        <v>46</v>
      </c>
      <c r="D34" s="1" t="s">
        <v>46</v>
      </c>
      <c r="E34" s="1" t="s">
        <v>46</v>
      </c>
      <c r="F34" s="1" t="s">
        <v>11</v>
      </c>
      <c r="G34" s="1" t="s">
        <v>1</v>
      </c>
      <c r="H34" s="1" t="s">
        <v>1</v>
      </c>
      <c r="I34" s="1" t="s">
        <v>14</v>
      </c>
      <c r="J34" s="7"/>
      <c r="K34" s="1" t="s">
        <v>15</v>
      </c>
      <c r="L34" s="1" t="s">
        <v>1</v>
      </c>
      <c r="M34" s="1" t="s">
        <v>11</v>
      </c>
      <c r="N34" s="1" t="s">
        <v>46</v>
      </c>
      <c r="O34" s="1" t="s">
        <v>46</v>
      </c>
      <c r="P34" s="1" t="s">
        <v>11</v>
      </c>
      <c r="Q34" s="1" t="s">
        <v>11</v>
      </c>
      <c r="R34" s="1" t="s">
        <v>1</v>
      </c>
      <c r="S34" s="1" t="s">
        <v>14</v>
      </c>
      <c r="T34" s="1" t="s">
        <v>44</v>
      </c>
      <c r="U34" s="1" t="s">
        <v>3</v>
      </c>
      <c r="V34" s="1" t="s">
        <v>46</v>
      </c>
      <c r="W34" s="1" t="s">
        <v>4</v>
      </c>
      <c r="Y34" s="1" t="s">
        <v>3</v>
      </c>
      <c r="Z34" s="1" t="s">
        <v>46</v>
      </c>
      <c r="AA34" s="1" t="s">
        <v>46</v>
      </c>
      <c r="AB34" s="1" t="s">
        <v>46</v>
      </c>
      <c r="AC34" s="1" t="s">
        <v>46</v>
      </c>
      <c r="AD34" s="1" t="s">
        <v>46</v>
      </c>
      <c r="AE34" s="1" t="s">
        <v>46</v>
      </c>
      <c r="AF34" s="1" t="s">
        <v>46</v>
      </c>
      <c r="AG34" s="1" t="s">
        <v>46</v>
      </c>
      <c r="AH34" s="1" t="s">
        <v>46</v>
      </c>
      <c r="AI34" s="1" t="s">
        <v>46</v>
      </c>
      <c r="AJ34" s="1" t="s">
        <v>46</v>
      </c>
      <c r="AK34" s="1" t="s">
        <v>46</v>
      </c>
      <c r="AL34" s="1" t="s">
        <v>4</v>
      </c>
      <c r="AN34" s="1" t="s">
        <v>3</v>
      </c>
      <c r="AO34" s="1" t="s">
        <v>46</v>
      </c>
      <c r="AP34" s="1" t="s">
        <v>46</v>
      </c>
      <c r="AQ34" s="1" t="s">
        <v>46</v>
      </c>
      <c r="AR34" s="1" t="s">
        <v>46</v>
      </c>
      <c r="AS34" s="1" t="s">
        <v>46</v>
      </c>
      <c r="AT34" s="1" t="s">
        <v>46</v>
      </c>
      <c r="BC34" s="1" t="s">
        <v>8</v>
      </c>
      <c r="BD34" s="1" t="s">
        <v>4</v>
      </c>
      <c r="BR34" s="1" t="s">
        <v>3</v>
      </c>
      <c r="BS34" s="1" t="s">
        <v>0</v>
      </c>
    </row>
    <row r="35" spans="1:71" ht="16.5" customHeight="1" x14ac:dyDescent="0.2">
      <c r="A35" s="1" t="s">
        <v>45</v>
      </c>
      <c r="B35" s="1" t="s">
        <v>46</v>
      </c>
      <c r="C35" s="1" t="s">
        <v>46</v>
      </c>
      <c r="D35" s="1" t="s">
        <v>46</v>
      </c>
      <c r="E35" s="1" t="s">
        <v>46</v>
      </c>
      <c r="F35" s="1" t="s">
        <v>46</v>
      </c>
      <c r="G35" s="1" t="s">
        <v>46</v>
      </c>
      <c r="H35" s="1" t="s">
        <v>46</v>
      </c>
      <c r="I35" s="1" t="s">
        <v>4</v>
      </c>
      <c r="K35" s="1" t="s">
        <v>3</v>
      </c>
      <c r="L35" s="1" t="s">
        <v>46</v>
      </c>
      <c r="M35" s="1" t="s">
        <v>46</v>
      </c>
      <c r="N35" s="1" t="s">
        <v>46</v>
      </c>
      <c r="O35" s="1" t="s">
        <v>46</v>
      </c>
      <c r="P35" s="1" t="s">
        <v>11</v>
      </c>
      <c r="Q35" s="1" t="s">
        <v>2</v>
      </c>
      <c r="R35" s="1" t="s">
        <v>2</v>
      </c>
      <c r="S35" s="1" t="s">
        <v>17</v>
      </c>
      <c r="T35" s="1" t="s">
        <v>44</v>
      </c>
      <c r="U35" s="1" t="s">
        <v>16</v>
      </c>
      <c r="V35" s="1" t="s">
        <v>11</v>
      </c>
      <c r="W35" s="1" t="s">
        <v>4</v>
      </c>
      <c r="Y35" s="1" t="s">
        <v>3</v>
      </c>
      <c r="Z35" s="1" t="s">
        <v>46</v>
      </c>
      <c r="AA35" s="1" t="s">
        <v>46</v>
      </c>
      <c r="AB35" s="1" t="s">
        <v>46</v>
      </c>
      <c r="AC35" s="1" t="s">
        <v>11</v>
      </c>
      <c r="AD35" s="1" t="s">
        <v>2</v>
      </c>
      <c r="AE35" s="1" t="s">
        <v>2</v>
      </c>
      <c r="AF35" s="1" t="s">
        <v>2</v>
      </c>
      <c r="AG35" s="1" t="s">
        <v>2</v>
      </c>
      <c r="AH35" s="1" t="s">
        <v>2</v>
      </c>
      <c r="AI35" s="1" t="s">
        <v>11</v>
      </c>
      <c r="AJ35" s="1" t="s">
        <v>46</v>
      </c>
      <c r="AK35" s="1" t="s">
        <v>46</v>
      </c>
      <c r="AL35" s="1" t="s">
        <v>4</v>
      </c>
      <c r="AN35" s="1" t="s">
        <v>3</v>
      </c>
      <c r="AO35" s="1" t="s">
        <v>46</v>
      </c>
      <c r="AP35" s="1" t="s">
        <v>46</v>
      </c>
      <c r="AQ35" s="1" t="s">
        <v>46</v>
      </c>
      <c r="AR35" s="1" t="s">
        <v>46</v>
      </c>
      <c r="AS35" s="1" t="s">
        <v>46</v>
      </c>
      <c r="AT35" s="1" t="s">
        <v>46</v>
      </c>
      <c r="BD35" s="1" t="s">
        <v>5</v>
      </c>
      <c r="BF35" s="2" t="s">
        <v>37</v>
      </c>
      <c r="BK35" s="1" t="s">
        <v>0</v>
      </c>
      <c r="BM35" s="1" t="s">
        <v>40</v>
      </c>
      <c r="BP35" s="1" t="s">
        <v>49</v>
      </c>
      <c r="BR35" s="1" t="s">
        <v>5</v>
      </c>
    </row>
    <row r="36" spans="1:71" ht="16.5" customHeight="1" x14ac:dyDescent="0.2">
      <c r="A36" s="1" t="s">
        <v>45</v>
      </c>
      <c r="B36" s="1" t="s">
        <v>46</v>
      </c>
      <c r="C36" s="1" t="s">
        <v>46</v>
      </c>
      <c r="D36" s="1" t="s">
        <v>46</v>
      </c>
      <c r="E36" s="1" t="s">
        <v>46</v>
      </c>
      <c r="F36" s="1" t="s">
        <v>46</v>
      </c>
      <c r="G36" s="1" t="s">
        <v>46</v>
      </c>
      <c r="H36" s="1" t="s">
        <v>46</v>
      </c>
      <c r="I36" s="1" t="s">
        <v>4</v>
      </c>
      <c r="K36" s="1" t="s">
        <v>3</v>
      </c>
      <c r="L36" s="1" t="s">
        <v>46</v>
      </c>
      <c r="M36" s="1" t="s">
        <v>46</v>
      </c>
      <c r="N36" s="1" t="s">
        <v>46</v>
      </c>
      <c r="O36" s="1" t="s">
        <v>46</v>
      </c>
      <c r="P36" s="1" t="s">
        <v>4</v>
      </c>
      <c r="T36" s="1" t="s">
        <v>44</v>
      </c>
      <c r="V36" s="1" t="s">
        <v>3</v>
      </c>
      <c r="W36" s="1" t="s">
        <v>4</v>
      </c>
      <c r="Y36" s="1" t="s">
        <v>3</v>
      </c>
      <c r="Z36" s="1" t="s">
        <v>46</v>
      </c>
      <c r="AA36" s="1" t="s">
        <v>46</v>
      </c>
      <c r="AB36" s="1" t="s">
        <v>46</v>
      </c>
      <c r="AC36" s="1" t="s">
        <v>4</v>
      </c>
      <c r="AI36" s="1" t="s">
        <v>16</v>
      </c>
      <c r="AJ36" s="1" t="s">
        <v>2</v>
      </c>
      <c r="AK36" s="1" t="s">
        <v>2</v>
      </c>
      <c r="AL36" s="1" t="s">
        <v>17</v>
      </c>
      <c r="AN36" s="1" t="s">
        <v>3</v>
      </c>
      <c r="AO36" s="1" t="s">
        <v>46</v>
      </c>
      <c r="AP36" s="1" t="s">
        <v>46</v>
      </c>
      <c r="AQ36" s="1" t="s">
        <v>46</v>
      </c>
      <c r="AR36" s="1" t="s">
        <v>46</v>
      </c>
      <c r="AS36" s="1" t="s">
        <v>46</v>
      </c>
      <c r="AT36" s="1" t="s">
        <v>46</v>
      </c>
      <c r="BC36" s="1" t="s">
        <v>8</v>
      </c>
      <c r="BD36" s="1" t="s">
        <v>4</v>
      </c>
      <c r="BR36" s="1" t="s">
        <v>3</v>
      </c>
      <c r="BS36" s="1" t="s">
        <v>0</v>
      </c>
    </row>
    <row r="37" spans="1:71" ht="16.5" customHeight="1" x14ac:dyDescent="0.2">
      <c r="A37" s="1" t="s">
        <v>45</v>
      </c>
      <c r="B37" s="1" t="s">
        <v>46</v>
      </c>
      <c r="C37" s="1" t="s">
        <v>46</v>
      </c>
      <c r="D37" s="1" t="s">
        <v>46</v>
      </c>
      <c r="E37" s="1" t="s">
        <v>46</v>
      </c>
      <c r="F37" s="1" t="s">
        <v>46</v>
      </c>
      <c r="G37" s="1" t="s">
        <v>46</v>
      </c>
      <c r="H37" s="1" t="s">
        <v>46</v>
      </c>
      <c r="I37" s="1" t="s">
        <v>4</v>
      </c>
      <c r="K37" s="1" t="s">
        <v>3</v>
      </c>
      <c r="L37" s="1" t="s">
        <v>46</v>
      </c>
      <c r="M37" s="1" t="s">
        <v>46</v>
      </c>
      <c r="N37" s="1" t="s">
        <v>46</v>
      </c>
      <c r="O37" s="1" t="s">
        <v>46</v>
      </c>
      <c r="P37" s="1" t="s">
        <v>4</v>
      </c>
      <c r="S37" s="1" t="s">
        <v>44</v>
      </c>
      <c r="T37" s="1" t="s">
        <v>44</v>
      </c>
      <c r="V37" s="1" t="s">
        <v>3</v>
      </c>
      <c r="W37" s="1" t="s">
        <v>4</v>
      </c>
      <c r="Y37" s="1" t="s">
        <v>3</v>
      </c>
      <c r="Z37" s="1" t="s">
        <v>46</v>
      </c>
      <c r="AA37" s="1" t="s">
        <v>46</v>
      </c>
      <c r="AB37" s="1" t="s">
        <v>46</v>
      </c>
      <c r="AC37" s="1" t="s">
        <v>4</v>
      </c>
      <c r="AH37" s="5"/>
      <c r="AI37" s="5"/>
      <c r="AN37" s="1" t="s">
        <v>3</v>
      </c>
      <c r="AO37" s="1" t="s">
        <v>46</v>
      </c>
      <c r="AP37" s="1" t="s">
        <v>46</v>
      </c>
      <c r="AQ37" s="1" t="s">
        <v>46</v>
      </c>
      <c r="AR37" s="1" t="s">
        <v>46</v>
      </c>
      <c r="AS37" s="1" t="s">
        <v>46</v>
      </c>
      <c r="AT37" s="1" t="s">
        <v>46</v>
      </c>
      <c r="BD37" s="1" t="s">
        <v>5</v>
      </c>
      <c r="BF37" s="2" t="s">
        <v>38</v>
      </c>
      <c r="BK37" s="1" t="s">
        <v>10</v>
      </c>
      <c r="BP37" s="1" t="s">
        <v>48</v>
      </c>
      <c r="BR37" s="1" t="s">
        <v>5</v>
      </c>
    </row>
    <row r="38" spans="1:71" ht="16.5" customHeight="1" thickBot="1" x14ac:dyDescent="0.25">
      <c r="A38" s="1" t="s">
        <v>45</v>
      </c>
      <c r="B38" s="1" t="s">
        <v>46</v>
      </c>
      <c r="C38" s="1" t="s">
        <v>46</v>
      </c>
      <c r="D38" s="1" t="s">
        <v>46</v>
      </c>
      <c r="E38" s="1" t="s">
        <v>46</v>
      </c>
      <c r="F38" s="1" t="s">
        <v>46</v>
      </c>
      <c r="G38" s="1" t="s">
        <v>46</v>
      </c>
      <c r="H38" s="1" t="s">
        <v>11</v>
      </c>
      <c r="I38" s="1" t="s">
        <v>17</v>
      </c>
      <c r="K38" s="1" t="s">
        <v>3</v>
      </c>
      <c r="L38" s="1" t="s">
        <v>11</v>
      </c>
      <c r="M38" s="1" t="s">
        <v>46</v>
      </c>
      <c r="N38" s="1" t="s">
        <v>46</v>
      </c>
      <c r="O38" s="1" t="s">
        <v>46</v>
      </c>
      <c r="P38" s="1" t="s">
        <v>4</v>
      </c>
      <c r="S38" s="1" t="s">
        <v>44</v>
      </c>
      <c r="V38" s="1" t="s">
        <v>16</v>
      </c>
      <c r="W38" s="1" t="s">
        <v>17</v>
      </c>
      <c r="Y38" s="1" t="s">
        <v>16</v>
      </c>
      <c r="Z38" s="1" t="s">
        <v>2</v>
      </c>
      <c r="AA38" s="1" t="s">
        <v>2</v>
      </c>
      <c r="AB38" s="1" t="s">
        <v>2</v>
      </c>
      <c r="AC38" s="1" t="s">
        <v>17</v>
      </c>
      <c r="AF38" s="9">
        <v>10</v>
      </c>
      <c r="AI38" s="1" t="s">
        <v>15</v>
      </c>
      <c r="AJ38" s="1" t="s">
        <v>1</v>
      </c>
      <c r="AK38" s="1" t="s">
        <v>1</v>
      </c>
      <c r="AL38" s="1" t="s">
        <v>14</v>
      </c>
      <c r="AN38" s="1" t="s">
        <v>3</v>
      </c>
      <c r="AO38" s="1" t="s">
        <v>46</v>
      </c>
      <c r="AP38" s="1" t="s">
        <v>46</v>
      </c>
      <c r="AQ38" s="1" t="s">
        <v>46</v>
      </c>
      <c r="AR38" s="1" t="s">
        <v>46</v>
      </c>
      <c r="AS38" s="1" t="s">
        <v>46</v>
      </c>
      <c r="AT38" s="1" t="s">
        <v>46</v>
      </c>
      <c r="BC38" s="1" t="s">
        <v>8</v>
      </c>
      <c r="BD38" s="1" t="s">
        <v>4</v>
      </c>
      <c r="BR38" s="1" t="s">
        <v>3</v>
      </c>
      <c r="BS38" s="1" t="s">
        <v>0</v>
      </c>
    </row>
    <row r="39" spans="1:71" ht="16.5" customHeight="1" thickTop="1" x14ac:dyDescent="0.2">
      <c r="A39" s="1" t="s">
        <v>45</v>
      </c>
      <c r="B39" s="1" t="s">
        <v>46</v>
      </c>
      <c r="C39" s="1" t="s">
        <v>46</v>
      </c>
      <c r="D39" s="1" t="s">
        <v>46</v>
      </c>
      <c r="E39" s="1" t="s">
        <v>46</v>
      </c>
      <c r="F39" s="1" t="s">
        <v>46</v>
      </c>
      <c r="G39" s="1" t="s">
        <v>11</v>
      </c>
      <c r="H39" s="1" t="s">
        <v>17</v>
      </c>
      <c r="J39" s="7"/>
      <c r="L39" s="1" t="s">
        <v>16</v>
      </c>
      <c r="M39" s="1" t="s">
        <v>11</v>
      </c>
      <c r="N39" s="1" t="s">
        <v>46</v>
      </c>
      <c r="O39" s="1" t="s">
        <v>46</v>
      </c>
      <c r="P39" s="1" t="s">
        <v>4</v>
      </c>
      <c r="S39" s="1" t="s">
        <v>44</v>
      </c>
      <c r="V39" s="6"/>
      <c r="AD39" s="5"/>
      <c r="AI39" s="1" t="s">
        <v>3</v>
      </c>
      <c r="AJ39" s="1" t="s">
        <v>46</v>
      </c>
      <c r="AK39" s="1" t="s">
        <v>11</v>
      </c>
      <c r="AL39" s="1" t="s">
        <v>4</v>
      </c>
      <c r="AN39" s="1" t="s">
        <v>3</v>
      </c>
      <c r="AO39" s="1" t="s">
        <v>46</v>
      </c>
      <c r="AP39" s="1" t="s">
        <v>46</v>
      </c>
      <c r="AQ39" s="1" t="s">
        <v>46</v>
      </c>
      <c r="AR39" s="1" t="s">
        <v>46</v>
      </c>
      <c r="AS39" s="1" t="s">
        <v>46</v>
      </c>
      <c r="AT39" s="1" t="s">
        <v>46</v>
      </c>
      <c r="BD39" s="1" t="s">
        <v>18</v>
      </c>
      <c r="BE39" s="1" t="s">
        <v>1</v>
      </c>
      <c r="BF39" s="2" t="s">
        <v>6</v>
      </c>
      <c r="BG39" s="1" t="s">
        <v>1</v>
      </c>
      <c r="BH39" s="1" t="s">
        <v>6</v>
      </c>
      <c r="BI39" s="1" t="s">
        <v>1</v>
      </c>
      <c r="BJ39" s="1" t="s">
        <v>6</v>
      </c>
      <c r="BK39" s="1" t="s">
        <v>1</v>
      </c>
      <c r="BL39" s="1" t="s">
        <v>6</v>
      </c>
      <c r="BM39" s="1" t="s">
        <v>1</v>
      </c>
      <c r="BN39" s="1" t="s">
        <v>6</v>
      </c>
      <c r="BO39" s="1" t="s">
        <v>1</v>
      </c>
      <c r="BP39" s="1" t="s">
        <v>6</v>
      </c>
      <c r="BQ39" s="1" t="s">
        <v>1</v>
      </c>
      <c r="BR39" s="1" t="s">
        <v>21</v>
      </c>
    </row>
    <row r="40" spans="1:71" ht="16.5" customHeight="1" x14ac:dyDescent="0.2">
      <c r="A40" s="1" t="s">
        <v>45</v>
      </c>
      <c r="B40" s="1" t="s">
        <v>46</v>
      </c>
      <c r="C40" s="1" t="s">
        <v>46</v>
      </c>
      <c r="D40" s="1" t="s">
        <v>46</v>
      </c>
      <c r="E40" s="1" t="s">
        <v>46</v>
      </c>
      <c r="F40" s="1" t="s">
        <v>46</v>
      </c>
      <c r="G40" s="1" t="s">
        <v>4</v>
      </c>
      <c r="M40" s="1" t="s">
        <v>3</v>
      </c>
      <c r="N40" s="1" t="s">
        <v>46</v>
      </c>
      <c r="O40" s="1" t="s">
        <v>46</v>
      </c>
      <c r="P40" s="1" t="s">
        <v>4</v>
      </c>
      <c r="S40" s="1" t="s">
        <v>44</v>
      </c>
      <c r="T40" s="1" t="s">
        <v>44</v>
      </c>
      <c r="V40" s="1" t="s">
        <v>8</v>
      </c>
      <c r="W40" s="1" t="s">
        <v>1</v>
      </c>
      <c r="X40" s="1" t="s">
        <v>1</v>
      </c>
      <c r="Y40" s="1" t="s">
        <v>1</v>
      </c>
      <c r="Z40" s="1" t="s">
        <v>6</v>
      </c>
      <c r="AA40" s="1" t="s">
        <v>6</v>
      </c>
      <c r="AB40" s="1" t="s">
        <v>1</v>
      </c>
      <c r="AC40" s="1" t="s">
        <v>14</v>
      </c>
      <c r="AI40" s="1" t="s">
        <v>3</v>
      </c>
      <c r="AJ40" s="1" t="s">
        <v>46</v>
      </c>
      <c r="AK40" s="1" t="s">
        <v>11</v>
      </c>
      <c r="AL40" s="1" t="s">
        <v>4</v>
      </c>
      <c r="AN40" s="1" t="s">
        <v>3</v>
      </c>
      <c r="AO40" s="1" t="s">
        <v>46</v>
      </c>
      <c r="AP40" s="1" t="s">
        <v>46</v>
      </c>
      <c r="AQ40" s="1" t="s">
        <v>46</v>
      </c>
      <c r="AR40" s="1" t="s">
        <v>46</v>
      </c>
      <c r="AS40" s="1" t="s">
        <v>46</v>
      </c>
      <c r="AT40" s="1" t="s">
        <v>46</v>
      </c>
      <c r="BE40" s="1" t="s">
        <v>9</v>
      </c>
      <c r="BG40" s="1" t="s">
        <v>9</v>
      </c>
      <c r="BI40" s="1" t="s">
        <v>9</v>
      </c>
      <c r="BK40" s="1" t="s">
        <v>9</v>
      </c>
      <c r="BM40" s="1" t="s">
        <v>9</v>
      </c>
      <c r="BO40" s="1" t="s">
        <v>9</v>
      </c>
      <c r="BQ40" s="1" t="s">
        <v>9</v>
      </c>
    </row>
    <row r="41" spans="1:71" ht="16.5" customHeight="1" thickBot="1" x14ac:dyDescent="0.25">
      <c r="A41" s="1" t="s">
        <v>45</v>
      </c>
      <c r="B41" s="1" t="s">
        <v>46</v>
      </c>
      <c r="C41" s="1" t="s">
        <v>46</v>
      </c>
      <c r="D41" s="1" t="s">
        <v>46</v>
      </c>
      <c r="E41" s="1" t="s">
        <v>46</v>
      </c>
      <c r="F41" s="1" t="s">
        <v>46</v>
      </c>
      <c r="G41" s="1" t="s">
        <v>4</v>
      </c>
      <c r="J41" s="9">
        <v>13</v>
      </c>
      <c r="M41" s="1" t="s">
        <v>3</v>
      </c>
      <c r="N41" s="1" t="s">
        <v>46</v>
      </c>
      <c r="O41" s="1" t="s">
        <v>46</v>
      </c>
      <c r="P41" s="1" t="s">
        <v>4</v>
      </c>
      <c r="T41" s="1" t="s">
        <v>44</v>
      </c>
      <c r="U41" s="1" t="s">
        <v>44</v>
      </c>
      <c r="V41" s="1" t="s">
        <v>44</v>
      </c>
      <c r="W41" s="1" t="s">
        <v>16</v>
      </c>
      <c r="X41" s="1" t="s">
        <v>2</v>
      </c>
      <c r="Y41" s="1" t="s">
        <v>17</v>
      </c>
      <c r="Z41" s="1" t="s">
        <v>44</v>
      </c>
      <c r="AA41" s="1" t="s">
        <v>44</v>
      </c>
      <c r="AB41" s="1" t="s">
        <v>16</v>
      </c>
      <c r="AC41" s="1" t="s">
        <v>4</v>
      </c>
      <c r="AI41" s="1" t="s">
        <v>3</v>
      </c>
      <c r="AJ41" s="1" t="s">
        <v>46</v>
      </c>
      <c r="AK41" s="1" t="s">
        <v>11</v>
      </c>
      <c r="AL41" s="1" t="s">
        <v>17</v>
      </c>
      <c r="AN41" s="1" t="s">
        <v>16</v>
      </c>
      <c r="AO41" s="1" t="s">
        <v>11</v>
      </c>
      <c r="AP41" s="1" t="s">
        <v>46</v>
      </c>
      <c r="AQ41" s="1" t="s">
        <v>46</v>
      </c>
      <c r="AR41" s="1" t="s">
        <v>46</v>
      </c>
      <c r="AS41" s="1" t="s">
        <v>46</v>
      </c>
      <c r="AT41" s="1" t="s">
        <v>46</v>
      </c>
    </row>
    <row r="42" spans="1:71" ht="16.5" customHeight="1" thickTop="1" x14ac:dyDescent="0.2">
      <c r="A42" s="1" t="s">
        <v>45</v>
      </c>
      <c r="B42" s="1" t="s">
        <v>46</v>
      </c>
      <c r="C42" s="1" t="s">
        <v>46</v>
      </c>
      <c r="D42" s="1" t="s">
        <v>46</v>
      </c>
      <c r="E42" s="1" t="s">
        <v>46</v>
      </c>
      <c r="F42" s="1" t="s">
        <v>46</v>
      </c>
      <c r="G42" s="1" t="s">
        <v>4</v>
      </c>
      <c r="M42" s="1" t="s">
        <v>3</v>
      </c>
      <c r="N42" s="1" t="s">
        <v>46</v>
      </c>
      <c r="O42" s="1" t="s">
        <v>46</v>
      </c>
      <c r="P42" s="1" t="s">
        <v>4</v>
      </c>
      <c r="R42" s="9">
        <v>11</v>
      </c>
      <c r="V42" s="1" t="s">
        <v>44</v>
      </c>
      <c r="W42" s="1" t="s">
        <v>44</v>
      </c>
      <c r="X42" s="1" t="s">
        <v>44</v>
      </c>
      <c r="Y42" s="1" t="s">
        <v>44</v>
      </c>
      <c r="Z42" s="1" t="s">
        <v>44</v>
      </c>
      <c r="AA42" s="1" t="s">
        <v>44</v>
      </c>
      <c r="AB42" s="1" t="s">
        <v>44</v>
      </c>
      <c r="AC42" s="1" t="s">
        <v>16</v>
      </c>
      <c r="AD42" s="1" t="s">
        <v>1</v>
      </c>
      <c r="AE42" s="1" t="s">
        <v>1</v>
      </c>
      <c r="AF42" s="1" t="s">
        <v>1</v>
      </c>
      <c r="AG42" s="1" t="s">
        <v>1</v>
      </c>
      <c r="AH42" s="1" t="s">
        <v>1</v>
      </c>
      <c r="AI42" s="1" t="s">
        <v>11</v>
      </c>
      <c r="AJ42" s="1" t="s">
        <v>46</v>
      </c>
      <c r="AK42" s="1" t="s">
        <v>4</v>
      </c>
      <c r="AM42" s="7"/>
      <c r="AN42" s="9">
        <v>9</v>
      </c>
      <c r="AO42" s="1" t="s">
        <v>3</v>
      </c>
      <c r="AP42" s="1" t="s">
        <v>46</v>
      </c>
      <c r="AQ42" s="1" t="s">
        <v>46</v>
      </c>
      <c r="AR42" s="1" t="s">
        <v>46</v>
      </c>
      <c r="AS42" s="1" t="s">
        <v>46</v>
      </c>
      <c r="AT42" s="1" t="s">
        <v>46</v>
      </c>
      <c r="AU42" s="13"/>
      <c r="AV42" s="13"/>
      <c r="AW42" s="13"/>
      <c r="AX42" s="13"/>
      <c r="AY42" s="13"/>
      <c r="AZ42" s="13"/>
      <c r="BA42" s="13"/>
      <c r="BB42" s="13"/>
      <c r="BC42" s="13"/>
      <c r="BD42" s="13" t="s">
        <v>53</v>
      </c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</row>
    <row r="43" spans="1:71" ht="16.5" customHeight="1" x14ac:dyDescent="0.2">
      <c r="A43" s="1" t="s">
        <v>45</v>
      </c>
      <c r="B43" s="1" t="s">
        <v>46</v>
      </c>
      <c r="C43" s="1" t="s">
        <v>46</v>
      </c>
      <c r="D43" s="1" t="s">
        <v>46</v>
      </c>
      <c r="E43" s="1" t="s">
        <v>46</v>
      </c>
      <c r="F43" s="1" t="s">
        <v>46</v>
      </c>
      <c r="G43" s="1" t="s">
        <v>4</v>
      </c>
      <c r="M43" s="1" t="s">
        <v>3</v>
      </c>
      <c r="N43" s="1" t="s">
        <v>46</v>
      </c>
      <c r="O43" s="1" t="s">
        <v>46</v>
      </c>
      <c r="P43" s="1" t="s">
        <v>4</v>
      </c>
      <c r="V43" s="1" t="s">
        <v>15</v>
      </c>
      <c r="W43" s="1" t="s">
        <v>1</v>
      </c>
      <c r="X43" s="1" t="s">
        <v>14</v>
      </c>
      <c r="Y43" s="1" t="s">
        <v>44</v>
      </c>
      <c r="Z43" s="1" t="s">
        <v>44</v>
      </c>
      <c r="AA43" s="1" t="s">
        <v>44</v>
      </c>
      <c r="AB43" s="1" t="s">
        <v>44</v>
      </c>
      <c r="AC43" s="1" t="s">
        <v>44</v>
      </c>
      <c r="AD43" s="1" t="s">
        <v>3</v>
      </c>
      <c r="AE43" s="1" t="s">
        <v>46</v>
      </c>
      <c r="AF43" s="1" t="s">
        <v>46</v>
      </c>
      <c r="AG43" s="1" t="s">
        <v>46</v>
      </c>
      <c r="AH43" s="1" t="s">
        <v>46</v>
      </c>
      <c r="AI43" s="1" t="s">
        <v>46</v>
      </c>
      <c r="AJ43" s="1" t="s">
        <v>46</v>
      </c>
      <c r="AK43" s="1" t="s">
        <v>4</v>
      </c>
      <c r="AM43" s="1" t="s">
        <v>49</v>
      </c>
      <c r="AO43" s="1" t="s">
        <v>3</v>
      </c>
      <c r="AP43" s="1" t="s">
        <v>46</v>
      </c>
      <c r="AQ43" s="1" t="s">
        <v>46</v>
      </c>
      <c r="AR43" s="1" t="s">
        <v>46</v>
      </c>
      <c r="AS43" s="1" t="s">
        <v>46</v>
      </c>
      <c r="AT43" s="1" t="s">
        <v>46</v>
      </c>
      <c r="BD43" s="14" t="s">
        <v>54</v>
      </c>
    </row>
    <row r="44" spans="1:71" ht="16.5" customHeight="1" x14ac:dyDescent="0.2">
      <c r="A44" s="1" t="s">
        <v>45</v>
      </c>
      <c r="B44" s="1" t="s">
        <v>46</v>
      </c>
      <c r="C44" s="1" t="s">
        <v>46</v>
      </c>
      <c r="D44" s="1" t="s">
        <v>46</v>
      </c>
      <c r="E44" s="1" t="s">
        <v>46</v>
      </c>
      <c r="F44" s="1" t="s">
        <v>46</v>
      </c>
      <c r="G44" s="1" t="s">
        <v>11</v>
      </c>
      <c r="H44" s="1" t="s">
        <v>14</v>
      </c>
      <c r="L44" s="1" t="s">
        <v>15</v>
      </c>
      <c r="M44" s="1" t="s">
        <v>11</v>
      </c>
      <c r="N44" s="1" t="s">
        <v>46</v>
      </c>
      <c r="O44" s="1" t="s">
        <v>46</v>
      </c>
      <c r="P44" s="1" t="s">
        <v>4</v>
      </c>
      <c r="V44" s="1" t="s">
        <v>3</v>
      </c>
      <c r="W44" s="1" t="s">
        <v>45</v>
      </c>
      <c r="X44" s="1" t="s">
        <v>4</v>
      </c>
      <c r="Y44" s="1" t="s">
        <v>44</v>
      </c>
      <c r="Z44" s="1" t="s">
        <v>44</v>
      </c>
      <c r="AA44" s="10">
        <v>12</v>
      </c>
      <c r="AB44" s="1" t="s">
        <v>44</v>
      </c>
      <c r="AC44" s="1" t="s">
        <v>44</v>
      </c>
      <c r="AD44" s="1" t="s">
        <v>3</v>
      </c>
      <c r="AE44" s="1" t="s">
        <v>46</v>
      </c>
      <c r="AF44" s="1" t="s">
        <v>46</v>
      </c>
      <c r="AG44" s="1" t="s">
        <v>46</v>
      </c>
      <c r="AH44" s="1" t="s">
        <v>46</v>
      </c>
      <c r="AI44" s="1" t="s">
        <v>46</v>
      </c>
      <c r="AJ44" s="1" t="s">
        <v>46</v>
      </c>
      <c r="AK44" s="1" t="s">
        <v>4</v>
      </c>
      <c r="AO44" s="1" t="s">
        <v>3</v>
      </c>
      <c r="AP44" s="1" t="s">
        <v>46</v>
      </c>
      <c r="AQ44" s="1" t="s">
        <v>46</v>
      </c>
      <c r="AR44" s="1" t="s">
        <v>46</v>
      </c>
      <c r="AS44" s="1" t="s">
        <v>46</v>
      </c>
      <c r="AT44" s="1" t="s">
        <v>46</v>
      </c>
    </row>
    <row r="45" spans="1:71" ht="16.5" customHeight="1" x14ac:dyDescent="0.2">
      <c r="A45" s="1" t="s">
        <v>45</v>
      </c>
      <c r="B45" s="1" t="s">
        <v>46</v>
      </c>
      <c r="C45" s="1" t="s">
        <v>46</v>
      </c>
      <c r="D45" s="1" t="s">
        <v>46</v>
      </c>
      <c r="E45" s="1" t="s">
        <v>46</v>
      </c>
      <c r="F45" s="1" t="s">
        <v>46</v>
      </c>
      <c r="G45" s="1" t="s">
        <v>46</v>
      </c>
      <c r="H45" s="1" t="s">
        <v>11</v>
      </c>
      <c r="I45" s="1" t="s">
        <v>1</v>
      </c>
      <c r="J45" s="1" t="s">
        <v>1</v>
      </c>
      <c r="K45" s="1" t="s">
        <v>1</v>
      </c>
      <c r="L45" s="1" t="s">
        <v>11</v>
      </c>
      <c r="M45" s="1" t="s">
        <v>11</v>
      </c>
      <c r="N45" s="1" t="s">
        <v>46</v>
      </c>
      <c r="O45" s="1" t="s">
        <v>46</v>
      </c>
      <c r="P45" s="1" t="s">
        <v>11</v>
      </c>
      <c r="Q45" s="1" t="s">
        <v>1</v>
      </c>
      <c r="R45" s="1" t="s">
        <v>1</v>
      </c>
      <c r="S45" s="1" t="s">
        <v>1</v>
      </c>
      <c r="T45" s="1" t="s">
        <v>1</v>
      </c>
      <c r="U45" s="1" t="s">
        <v>1</v>
      </c>
      <c r="V45" s="1" t="s">
        <v>11</v>
      </c>
      <c r="W45" s="1" t="s">
        <v>45</v>
      </c>
      <c r="X45" s="1" t="s">
        <v>4</v>
      </c>
      <c r="Y45" s="1" t="s">
        <v>44</v>
      </c>
      <c r="Z45" s="1" t="s">
        <v>44</v>
      </c>
      <c r="AA45" s="1" t="s">
        <v>44</v>
      </c>
      <c r="AB45" s="1" t="s">
        <v>44</v>
      </c>
      <c r="AC45" s="1" t="s">
        <v>15</v>
      </c>
      <c r="AD45" s="1" t="s">
        <v>11</v>
      </c>
      <c r="AE45" s="1" t="s">
        <v>46</v>
      </c>
      <c r="AF45" s="1" t="s">
        <v>46</v>
      </c>
      <c r="AG45" s="1" t="s">
        <v>46</v>
      </c>
      <c r="AH45" s="1" t="s">
        <v>46</v>
      </c>
      <c r="AI45" s="1" t="s">
        <v>46</v>
      </c>
      <c r="AJ45" s="1" t="s">
        <v>46</v>
      </c>
      <c r="AK45" s="1" t="s">
        <v>11</v>
      </c>
      <c r="AL45" s="1" t="s">
        <v>1</v>
      </c>
      <c r="AM45" s="1" t="s">
        <v>1</v>
      </c>
      <c r="AN45" s="1" t="s">
        <v>1</v>
      </c>
      <c r="AO45" s="1" t="s">
        <v>11</v>
      </c>
      <c r="AP45" s="1" t="s">
        <v>46</v>
      </c>
      <c r="AQ45" s="1" t="s">
        <v>46</v>
      </c>
      <c r="AR45" s="1" t="s">
        <v>46</v>
      </c>
      <c r="AS45" s="1" t="s">
        <v>46</v>
      </c>
      <c r="AT45" s="1" t="s">
        <v>46</v>
      </c>
      <c r="BD45" s="13" t="s">
        <v>55</v>
      </c>
    </row>
    <row r="46" spans="1:71" ht="16.5" customHeight="1" x14ac:dyDescent="0.2">
      <c r="A46" s="1" t="s">
        <v>45</v>
      </c>
      <c r="B46" s="1" t="s">
        <v>46</v>
      </c>
      <c r="C46" s="1" t="s">
        <v>46</v>
      </c>
      <c r="D46" s="1" t="s">
        <v>46</v>
      </c>
      <c r="E46" s="1" t="s">
        <v>46</v>
      </c>
      <c r="F46" s="1" t="s">
        <v>46</v>
      </c>
      <c r="G46" s="1" t="s">
        <v>46</v>
      </c>
      <c r="H46" s="1" t="s">
        <v>46</v>
      </c>
      <c r="I46" s="1" t="s">
        <v>46</v>
      </c>
      <c r="J46" s="1" t="s">
        <v>46</v>
      </c>
      <c r="K46" s="1" t="s">
        <v>46</v>
      </c>
      <c r="L46" s="1" t="s">
        <v>46</v>
      </c>
      <c r="M46" s="1" t="s">
        <v>46</v>
      </c>
      <c r="N46" s="1" t="s">
        <v>46</v>
      </c>
      <c r="O46" s="1" t="s">
        <v>46</v>
      </c>
      <c r="P46" s="1" t="s">
        <v>46</v>
      </c>
      <c r="Q46" s="1" t="s">
        <v>46</v>
      </c>
      <c r="R46" s="1" t="s">
        <v>46</v>
      </c>
      <c r="S46" s="1" t="s">
        <v>46</v>
      </c>
      <c r="T46" s="1" t="s">
        <v>46</v>
      </c>
      <c r="U46" s="1" t="s">
        <v>46</v>
      </c>
      <c r="V46" s="1" t="s">
        <v>46</v>
      </c>
      <c r="W46" s="1" t="s">
        <v>45</v>
      </c>
      <c r="X46" s="1" t="s">
        <v>11</v>
      </c>
      <c r="Y46" s="1" t="s">
        <v>14</v>
      </c>
      <c r="Z46" s="1" t="s">
        <v>44</v>
      </c>
      <c r="AA46" s="1" t="s">
        <v>44</v>
      </c>
      <c r="AB46" s="1" t="s">
        <v>15</v>
      </c>
      <c r="AC46" s="1" t="s">
        <v>11</v>
      </c>
      <c r="AD46" s="1" t="s">
        <v>46</v>
      </c>
      <c r="AE46" s="1" t="s">
        <v>46</v>
      </c>
      <c r="AF46" s="1" t="s">
        <v>46</v>
      </c>
      <c r="AG46" s="1" t="s">
        <v>46</v>
      </c>
      <c r="AH46" s="1" t="s">
        <v>46</v>
      </c>
      <c r="AI46" s="1" t="s">
        <v>46</v>
      </c>
      <c r="AJ46" s="1" t="s">
        <v>46</v>
      </c>
      <c r="AK46" s="1" t="s">
        <v>46</v>
      </c>
      <c r="AL46" s="1" t="s">
        <v>46</v>
      </c>
      <c r="AM46" s="1" t="s">
        <v>46</v>
      </c>
      <c r="AN46" s="1" t="s">
        <v>46</v>
      </c>
      <c r="AO46" s="1" t="s">
        <v>46</v>
      </c>
      <c r="AP46" s="1" t="s">
        <v>46</v>
      </c>
      <c r="AQ46" s="1" t="s">
        <v>46</v>
      </c>
      <c r="AR46" s="1" t="s">
        <v>46</v>
      </c>
      <c r="AS46" s="1" t="s">
        <v>46</v>
      </c>
      <c r="AT46" s="1" t="s">
        <v>46</v>
      </c>
      <c r="BD46" s="14" t="s">
        <v>56</v>
      </c>
    </row>
    <row r="47" spans="1:71" ht="16.5" customHeight="1" x14ac:dyDescent="0.2">
      <c r="A47" s="1" t="s">
        <v>45</v>
      </c>
      <c r="B47" s="1" t="s">
        <v>46</v>
      </c>
      <c r="C47" s="1" t="s">
        <v>46</v>
      </c>
      <c r="D47" s="1" t="s">
        <v>46</v>
      </c>
      <c r="E47" s="1" t="s">
        <v>46</v>
      </c>
      <c r="F47" s="1" t="s">
        <v>46</v>
      </c>
      <c r="G47" s="1" t="s">
        <v>46</v>
      </c>
      <c r="H47" s="1" t="s">
        <v>46</v>
      </c>
      <c r="I47" s="1" t="s">
        <v>46</v>
      </c>
      <c r="J47" s="1" t="s">
        <v>46</v>
      </c>
      <c r="K47" s="1" t="s">
        <v>46</v>
      </c>
      <c r="L47" s="1" t="s">
        <v>46</v>
      </c>
      <c r="M47" s="1" t="s">
        <v>46</v>
      </c>
      <c r="N47" s="1" t="s">
        <v>46</v>
      </c>
      <c r="O47" s="1" t="s">
        <v>46</v>
      </c>
      <c r="P47" s="1" t="s">
        <v>46</v>
      </c>
      <c r="Q47" s="1" t="s">
        <v>46</v>
      </c>
      <c r="R47" s="1" t="s">
        <v>46</v>
      </c>
      <c r="S47" s="1" t="s">
        <v>46</v>
      </c>
      <c r="T47" s="1" t="s">
        <v>46</v>
      </c>
      <c r="U47" s="1" t="s">
        <v>46</v>
      </c>
      <c r="V47" s="1" t="s">
        <v>46</v>
      </c>
      <c r="W47" s="1" t="s">
        <v>46</v>
      </c>
      <c r="X47" s="1" t="s">
        <v>46</v>
      </c>
      <c r="Y47" s="1" t="s">
        <v>16</v>
      </c>
      <c r="Z47" s="1" t="s">
        <v>0</v>
      </c>
      <c r="AA47" s="1" t="s">
        <v>44</v>
      </c>
      <c r="AB47" s="1" t="s">
        <v>9</v>
      </c>
      <c r="AC47" s="1" t="s">
        <v>46</v>
      </c>
      <c r="AD47" s="1" t="s">
        <v>46</v>
      </c>
      <c r="AE47" s="1" t="s">
        <v>46</v>
      </c>
      <c r="AF47" s="1" t="s">
        <v>46</v>
      </c>
      <c r="AG47" s="1" t="s">
        <v>46</v>
      </c>
      <c r="AH47" s="1" t="s">
        <v>46</v>
      </c>
      <c r="AI47" s="1" t="s">
        <v>46</v>
      </c>
      <c r="AJ47" s="1" t="s">
        <v>46</v>
      </c>
      <c r="AK47" s="1" t="s">
        <v>46</v>
      </c>
      <c r="AL47" s="1" t="s">
        <v>46</v>
      </c>
      <c r="AM47" s="1" t="s">
        <v>46</v>
      </c>
      <c r="AN47" s="1" t="s">
        <v>46</v>
      </c>
      <c r="AO47" s="1" t="s">
        <v>46</v>
      </c>
      <c r="AP47" s="1" t="s">
        <v>46</v>
      </c>
      <c r="AQ47" s="1" t="s">
        <v>46</v>
      </c>
      <c r="AR47" s="1" t="s">
        <v>46</v>
      </c>
      <c r="AS47" s="1" t="s">
        <v>46</v>
      </c>
      <c r="AT47" s="1" t="s">
        <v>46</v>
      </c>
    </row>
    <row r="48" spans="1:71" ht="16.5" customHeight="1" x14ac:dyDescent="0.2">
      <c r="A48" s="1" t="s">
        <v>45</v>
      </c>
      <c r="B48" s="1" t="s">
        <v>46</v>
      </c>
      <c r="C48" s="1" t="s">
        <v>46</v>
      </c>
      <c r="D48" s="1" t="s">
        <v>46</v>
      </c>
      <c r="E48" s="1" t="s">
        <v>46</v>
      </c>
      <c r="F48" s="1" t="s">
        <v>46</v>
      </c>
      <c r="G48" s="1" t="s">
        <v>46</v>
      </c>
      <c r="H48" s="1" t="s">
        <v>46</v>
      </c>
      <c r="I48" s="1" t="s">
        <v>46</v>
      </c>
      <c r="J48" s="1" t="s">
        <v>46</v>
      </c>
      <c r="K48" s="1" t="s">
        <v>46</v>
      </c>
      <c r="L48" s="1" t="s">
        <v>46</v>
      </c>
      <c r="M48" s="1" t="s">
        <v>46</v>
      </c>
      <c r="N48" s="1" t="s">
        <v>46</v>
      </c>
      <c r="O48" s="1" t="s">
        <v>46</v>
      </c>
      <c r="P48" s="1" t="s">
        <v>46</v>
      </c>
      <c r="Q48" s="1" t="s">
        <v>46</v>
      </c>
      <c r="R48" s="1" t="s">
        <v>46</v>
      </c>
      <c r="S48" s="1" t="s">
        <v>46</v>
      </c>
      <c r="T48" s="1" t="s">
        <v>46</v>
      </c>
      <c r="U48" s="1" t="s">
        <v>46</v>
      </c>
      <c r="V48" s="1" t="s">
        <v>46</v>
      </c>
      <c r="W48" s="1" t="s">
        <v>46</v>
      </c>
      <c r="X48" s="1" t="s">
        <v>46</v>
      </c>
      <c r="Y48" s="1" t="s">
        <v>46</v>
      </c>
      <c r="Z48" s="1" t="s">
        <v>46</v>
      </c>
      <c r="AA48" s="1" t="s">
        <v>44</v>
      </c>
      <c r="AB48" s="1" t="s">
        <v>46</v>
      </c>
      <c r="AC48" s="1" t="s">
        <v>46</v>
      </c>
      <c r="AD48" s="1" t="s">
        <v>46</v>
      </c>
      <c r="AE48" s="1" t="s">
        <v>46</v>
      </c>
      <c r="AF48" s="1" t="s">
        <v>46</v>
      </c>
      <c r="AG48" s="1" t="s">
        <v>46</v>
      </c>
      <c r="AH48" s="1" t="s">
        <v>46</v>
      </c>
      <c r="AI48" s="1" t="s">
        <v>46</v>
      </c>
      <c r="AJ48" s="1" t="s">
        <v>46</v>
      </c>
      <c r="AK48" s="1" t="s">
        <v>46</v>
      </c>
      <c r="AL48" s="1" t="s">
        <v>46</v>
      </c>
      <c r="AM48" s="1" t="s">
        <v>46</v>
      </c>
      <c r="AN48" s="1" t="s">
        <v>46</v>
      </c>
      <c r="AO48" s="1" t="s">
        <v>46</v>
      </c>
      <c r="AP48" s="1" t="s">
        <v>46</v>
      </c>
      <c r="AQ48" s="1" t="s">
        <v>46</v>
      </c>
      <c r="AR48" s="1" t="s">
        <v>46</v>
      </c>
      <c r="AS48" s="1" t="s">
        <v>46</v>
      </c>
      <c r="AT48" s="1" t="s">
        <v>46</v>
      </c>
    </row>
    <row r="49" spans="27:27" ht="16.5" customHeight="1" x14ac:dyDescent="0.2">
      <c r="AA49" s="1" t="s">
        <v>44</v>
      </c>
    </row>
  </sheetData>
  <conditionalFormatting sqref="W31:W37 P21:W30 T30:V31 V32:V34">
    <cfRule type="cellIs" dxfId="116" priority="82" operator="between">
      <formula>1</formula>
      <formula>100</formula>
    </cfRule>
  </conditionalFormatting>
  <conditionalFormatting sqref="W31:W37 P21:W30 T30:V31 V32:V34">
    <cfRule type="cellIs" dxfId="115" priority="78" operator="equal">
      <formula>4</formula>
    </cfRule>
  </conditionalFormatting>
  <conditionalFormatting sqref="W31:W37 P21:W30 T30:V31 V32:V34">
    <cfRule type="cellIs" dxfId="114" priority="81" operator="equal">
      <formula>1</formula>
    </cfRule>
  </conditionalFormatting>
  <conditionalFormatting sqref="W31:W37 P21:W30 T30:V31 V32:V34">
    <cfRule type="cellIs" dxfId="113" priority="80" operator="equal">
      <formula>2</formula>
    </cfRule>
  </conditionalFormatting>
  <conditionalFormatting sqref="W31:W37 P21:W30 T30:V31 V32:V34">
    <cfRule type="cellIs" dxfId="112" priority="76" operator="equal">
      <formula>7</formula>
    </cfRule>
  </conditionalFormatting>
  <conditionalFormatting sqref="W31:W37 P21:W30 T30:V31 V32:V34">
    <cfRule type="cellIs" dxfId="111" priority="75" operator="equal">
      <formula>8</formula>
    </cfRule>
  </conditionalFormatting>
  <conditionalFormatting sqref="W31:W37 P21:W30 T30:V31 V32:V34">
    <cfRule type="cellIs" dxfId="110" priority="77" operator="equal">
      <formula>6</formula>
    </cfRule>
  </conditionalFormatting>
  <conditionalFormatting sqref="W31:W37 P21:W30 T30:V31 V32:V34">
    <cfRule type="cellIs" dxfId="109" priority="79" operator="equal">
      <formula>3</formula>
    </cfRule>
  </conditionalFormatting>
  <conditionalFormatting sqref="W31:W37 P21:W30 T30:V31 V32:V34">
    <cfRule type="cellIs" dxfId="108" priority="74" operator="equal">
      <formula>9</formula>
    </cfRule>
  </conditionalFormatting>
  <conditionalFormatting sqref="W31:W37 P21:W30 T30:V31 V32:V34">
    <cfRule type="cellIs" dxfId="107" priority="73" operator="equal">
      <formula>11</formula>
    </cfRule>
  </conditionalFormatting>
  <conditionalFormatting sqref="W31:W37 P21:W30 T30:V31 V32:V34">
    <cfRule type="cellIs" dxfId="106" priority="72" operator="equal">
      <formula>12</formula>
    </cfRule>
  </conditionalFormatting>
  <conditionalFormatting sqref="W31:W37 P21:W30 T30:V31 V32:V34">
    <cfRule type="cellIs" dxfId="105" priority="71" operator="equal">
      <formula>13</formula>
    </cfRule>
  </conditionalFormatting>
  <conditionalFormatting sqref="W31:W37 P21:W30 T30:V31 V32:V34">
    <cfRule type="cellIs" dxfId="104" priority="70" operator="equal">
      <formula>14</formula>
    </cfRule>
  </conditionalFormatting>
  <conditionalFormatting sqref="W31:W37 P21:W30 T30:V31 V32:V34">
    <cfRule type="cellIs" dxfId="103" priority="69" operator="equal">
      <formula>15</formula>
    </cfRule>
  </conditionalFormatting>
  <conditionalFormatting sqref="W31:W37 P21:W30 T30:V31 V32:V34">
    <cfRule type="cellIs" dxfId="102" priority="68" operator="equal">
      <formula>16</formula>
    </cfRule>
  </conditionalFormatting>
  <conditionalFormatting sqref="W31:W37 P21:W30 T30:V31 V32:V34">
    <cfRule type="cellIs" dxfId="101" priority="67" operator="equal">
      <formula>17</formula>
    </cfRule>
  </conditionalFormatting>
  <conditionalFormatting sqref="BP37:XFD37 BP35:XFD35 BN37 BP7:XFD7 A36:XFD36 A35:BN35 A1:XFD6 A8:XFD34 A7:BN7 A37:BL37 A38:XFD1048576">
    <cfRule type="cellIs" dxfId="100" priority="66" operator="equal">
      <formula>"F"</formula>
    </cfRule>
  </conditionalFormatting>
  <conditionalFormatting sqref="BP37:XFD37 BP35:XFD35 BN37 BP7:XFD7 A36:XFD36 A35:BN35 A1:XFD6 A8:XFD34 A7:BN7 A37:BL37 A38:XFD1048576">
    <cfRule type="cellIs" dxfId="99" priority="65" operator="equal">
      <formula>"T"</formula>
    </cfRule>
  </conditionalFormatting>
  <conditionalFormatting sqref="BP37:XFD37 BP35:XFD35 BN37 BP7:XFD7 A36:XFD36 A35:BN35 A1:XFD6 A8:XFD34 A7:BN7 A37:BL37 A38:XFD1048576">
    <cfRule type="cellIs" dxfId="98" priority="64" operator="equal">
      <formula>"B"</formula>
    </cfRule>
  </conditionalFormatting>
  <conditionalFormatting sqref="BP37:XFD37 BP35:XFD35 BN37 BP7:XFD7 A36:XFD36 A35:BN35 A1:XFD6 A8:XFD34 A7:BN7 A37:BL37 A38:XFD1048576">
    <cfRule type="cellIs" dxfId="97" priority="63" operator="equal">
      <formula>"L"</formula>
    </cfRule>
  </conditionalFormatting>
  <conditionalFormatting sqref="BP37:XFD37 BP35:XFD35 BN37 BP7:XFD7 A36:XFD36 A35:BN35 A1:XFD6 A8:XFD34 A7:BN7 A37:BL37 A38:XFD1048576">
    <cfRule type="cellIs" dxfId="96" priority="62" operator="equal">
      <formula>"R"</formula>
    </cfRule>
  </conditionalFormatting>
  <conditionalFormatting sqref="BP37:XFD37 BP35:XFD35 BN37 BP7:XFD7 A36:XFD36 A35:BN35 A1:XFD6 A8:XFD34 A7:BN7 A37:BL37 A38:XFD1048576">
    <cfRule type="cellIs" dxfId="95" priority="61" operator="equal">
      <formula>"C1"</formula>
    </cfRule>
  </conditionalFormatting>
  <conditionalFormatting sqref="BP37:XFD37 BP35:XFD35 BN37 BP7:XFD7 A36:XFD36 A35:BN35 A1:XFD6 A8:XFD34 A7:BN7 A37:BL37 A38:XFD1048576">
    <cfRule type="cellIs" dxfId="94" priority="60" operator="equal">
      <formula>"C2"</formula>
    </cfRule>
  </conditionalFormatting>
  <conditionalFormatting sqref="BP37:XFD37 BP35:XFD35 BN37 BP7:XFD7 A36:XFD36 A35:BN35 A1:XFD6 A8:XFD34 A7:BN7 A37:BL37 A38:XFD1048576">
    <cfRule type="cellIs" dxfId="93" priority="59" operator="equal">
      <formula>"C3"</formula>
    </cfRule>
  </conditionalFormatting>
  <conditionalFormatting sqref="BP37:XFD37 BP35:XFD35 BN37 BP7:XFD7 A36:XFD36 A35:BN35 A1:XFD6 A8:XFD34 A7:BN7 A37:BL37 A38:XFD1048576">
    <cfRule type="cellIs" dxfId="92" priority="58" operator="equal">
      <formula>"C4"</formula>
    </cfRule>
  </conditionalFormatting>
  <conditionalFormatting sqref="BP37:XFD37 BP35:XFD35 BN37 BP7:XFD7 A36:XFD36 A35:BN35 A1:XFD6 A8:XFD34 A7:BN7 A37:BL37 A38:XFD1048576">
    <cfRule type="cellIs" dxfId="91" priority="57" operator="equal">
      <formula>"V"</formula>
    </cfRule>
  </conditionalFormatting>
  <conditionalFormatting sqref="BP37:XFD37 BP35:XFD35 BN37 BP7:XFD7 A36:XFD36 A35:BN35 A1:XFD6 A8:XFD34 A7:BN7 A37:BL37 A38:XFD1048576">
    <cfRule type="cellIs" dxfId="90" priority="56" operator="equal">
      <formula>"LR"</formula>
    </cfRule>
  </conditionalFormatting>
  <conditionalFormatting sqref="BP37:XFD37 BP35:XFD35 BN37 BP7:XFD7 A36:XFD36 A35:BN35 A1:XFD6 A8:XFD34 A7:BN7 A37:BL37 A38:XFD1048576">
    <cfRule type="cellIs" dxfId="89" priority="55" operator="equal">
      <formula>"H"</formula>
    </cfRule>
  </conditionalFormatting>
  <conditionalFormatting sqref="BP37:XFD37 BP35:XFD35 BN37 BP7:XFD7 A36:XFD36 A35:BN35 A1:XFD6 A8:XFD34 A7:BN7 A37:BL37 A38:XFD1048576">
    <cfRule type="cellIs" dxfId="88" priority="54" operator="equal">
      <formula>"TB"</formula>
    </cfRule>
  </conditionalFormatting>
  <conditionalFormatting sqref="BP37:XFD37 BP35:XFD35 BN37 BP7:XFD7 A36:XFD36 A35:BN35 A1:XFD6 A8:XFD34 A7:BN7 A37:BL37 A38:XFD1048576">
    <cfRule type="cellIs" dxfId="87" priority="53" operator="equal">
      <formula>"N"</formula>
    </cfRule>
  </conditionalFormatting>
  <conditionalFormatting sqref="BP37:XFD37 BP35:XFD35 BN37 BP7:XFD7 A36:XFD36 A35:BN35 A1:XFD6 A8:XFD34 A7:BN7 A37:BL37 A38:XFD1048576">
    <cfRule type="cellIs" dxfId="86" priority="52" operator="equal">
      <formula>"U"</formula>
    </cfRule>
  </conditionalFormatting>
  <conditionalFormatting sqref="BP37:XFD37 BP35:XFD35 BN37 BP7:XFD7 A36:XFD36 A35:BN35 A1:XFD6 A8:XFD34 A7:BN7 A37:BL37 A38:XFD1048576">
    <cfRule type="cellIs" dxfId="85" priority="51" operator="equal">
      <formula>"C"</formula>
    </cfRule>
  </conditionalFormatting>
  <conditionalFormatting sqref="BP37:XFD37 BP35:XFD35 BN37 BP7:XFD7 A36:XFD36 A35:BN35 A1:XFD6 A8:XFD34 A7:BN7 A37:BL37 A38:XFD1048576">
    <cfRule type="cellIs" dxfId="84" priority="50" operator="equal">
      <formula>"D"</formula>
    </cfRule>
  </conditionalFormatting>
  <conditionalFormatting sqref="BP37:XFD37 BP35:XFD35 BN37 BP7:XFD7 A36:XFD36 A35:BN35 A1:XFD6 A8:XFD34 A7:BN7 A37:BL37 A38:XFD1048576">
    <cfRule type="cellIs" dxfId="83" priority="49" operator="equal">
      <formula>"S"</formula>
    </cfRule>
  </conditionalFormatting>
  <conditionalFormatting sqref="BP37:XFD37 BP35:XFD35 BN37 BP7:XFD7 A36:XFD36 A35:BN35 A1:XFD6 A8:XFD34 A7:BN7 A37:BL37 A38:XFD1048576">
    <cfRule type="cellIs" dxfId="82" priority="48" operator="equal">
      <formula>"TL"</formula>
    </cfRule>
  </conditionalFormatting>
  <conditionalFormatting sqref="BP37:XFD37 BP35:XFD35 BN37 BP7:XFD7 A36:XFD36 A35:BN35 A1:XFD6 A8:XFD34 A7:BN7 A37:BL37 A38:XFD1048576">
    <cfRule type="cellIs" dxfId="81" priority="47" operator="equal">
      <formula>"TR"</formula>
    </cfRule>
  </conditionalFormatting>
  <conditionalFormatting sqref="BP37:XFD37 BP35:XFD35 BN37 BP7:XFD7 A36:XFD36 A35:BN35 A1:XFD6 A8:XFD34 A7:BN7 A37:BL37 A38:XFD1048576">
    <cfRule type="cellIs" dxfId="80" priority="46" operator="equal">
      <formula>"BR"</formula>
    </cfRule>
  </conditionalFormatting>
  <conditionalFormatting sqref="BP37:XFD37 BP35:XFD35 BN37 BP7:XFD7 A36:XFD36 A35:BN35 A1:XFD6 A8:XFD34 A7:BN7 A37:BL37 A38:XFD1048576">
    <cfRule type="cellIs" dxfId="79" priority="45" operator="equal">
      <formula>"BL"</formula>
    </cfRule>
  </conditionalFormatting>
  <conditionalFormatting sqref="BP37:XFD37 BP35:XFD35 BN37 BP7:XFD7 A36:XFD36 A35:BN35 A1:XFD6 A8:XFD34 A7:BN7 A37:BL37 A38:XFD1048576">
    <cfRule type="cellIs" dxfId="78" priority="44" operator="equal">
      <formula>"LT"</formula>
    </cfRule>
  </conditionalFormatting>
  <conditionalFormatting sqref="BP37:XFD37 BP35:XFD35 BN37 BP7:XFD7 A36:XFD36 A35:BN35 A1:XFD6 A8:XFD34 A7:BN7 A37:BL37 A38:XFD1048576">
    <cfRule type="cellIs" dxfId="77" priority="43" operator="equal">
      <formula>"RT"</formula>
    </cfRule>
  </conditionalFormatting>
  <conditionalFormatting sqref="BP37:XFD37 BP35:XFD35 BN37 BP7:XFD7 A36:XFD36 A35:BN35 A1:XFD6 A8:XFD34 A7:BN7 A37:BL37 A38:XFD1048576">
    <cfRule type="cellIs" dxfId="76" priority="42" operator="equal">
      <formula>"RB"</formula>
    </cfRule>
  </conditionalFormatting>
  <conditionalFormatting sqref="BP37:XFD37 BP35:XFD35 BN37 BP7:XFD7 A36:XFD36 A35:BN35 A1:XFD6 A8:XFD34 A7:BN7 A37:BL37 A38:XFD1048576">
    <cfRule type="cellIs" dxfId="75" priority="41" operator="equal">
      <formula>"LB"</formula>
    </cfRule>
  </conditionalFormatting>
  <conditionalFormatting sqref="BP37:XFD37 BP35:XFD35 BN37 BP7:XFD7 A36:XFD36 A35:BN35 A1:XFD6 A8:XFD34 A7:BN7 A37:BL37 A38:XFD1048576">
    <cfRule type="cellIs" dxfId="74" priority="40" operator="equal">
      <formula>"RL"</formula>
    </cfRule>
  </conditionalFormatting>
  <conditionalFormatting sqref="BP37:XFD37 BP35:XFD35 BN37 BP7:XFD7 A36:XFD36 A35:BN35 A1:XFD6 A8:XFD34 A7:BN7 A37:BL37 A38:XFD1048576">
    <cfRule type="cellIs" dxfId="73" priority="39" operator="equal">
      <formula>"BT"</formula>
    </cfRule>
  </conditionalFormatting>
  <conditionalFormatting sqref="BP37:XFD37 BP35:XFD35 BN37 BP7:XFD7 A36:XFD36 A35:BN35 A1:XFD6 A8:XFD34 A7:BN7 A37:BL37 A38:XFD1048576">
    <cfRule type="cellIs" dxfId="72" priority="38" operator="equal">
      <formula>"["</formula>
    </cfRule>
  </conditionalFormatting>
  <conditionalFormatting sqref="BP37:XFD37 BP35:XFD35 BN37 BP7:XFD7 A36:XFD36 A35:BN35 A1:XFD6 A8:XFD34 A7:BN7 A37:BL37 A38:XFD1048576">
    <cfRule type="cellIs" dxfId="71" priority="37" operator="equal">
      <formula>"]"</formula>
    </cfRule>
  </conditionalFormatting>
  <conditionalFormatting sqref="BP37:XFD37 BP35:XFD35 BN37 BP7:XFD7 A36:XFD36 A35:BN35 A1:XFD6 A8:XFD34 A7:BN7 A37:BL37 A38:XFD1048576">
    <cfRule type="cellIs" dxfId="70" priority="36" operator="equal">
      <formula>"W"</formula>
    </cfRule>
  </conditionalFormatting>
  <conditionalFormatting sqref="B3:B12 C2:C12 D2:I3 D4:G6 M3:AT3 AB4:AT5 AB6:AG6 AD7:AG7 N4:U6 P7:S7 A3:A48">
    <cfRule type="cellIs" dxfId="69" priority="35" operator="equal">
      <formula>"F"</formula>
    </cfRule>
  </conditionalFormatting>
  <conditionalFormatting sqref="B3:B12 C2:C12 D2:I3 D4:G6 M3:AT3 AB4:AT5 AB6:AG6 AD7:AG7 N4:U6 P7:S7 A3:A48">
    <cfRule type="cellIs" dxfId="68" priority="34" operator="equal">
      <formula>"T"</formula>
    </cfRule>
  </conditionalFormatting>
  <conditionalFormatting sqref="B3:B12 C2:C12 D2:I3 D4:G6 M3:AT3 AB4:AT5 AB6:AG6 AD7:AG7 N4:U6 P7:S7 A3:A48">
    <cfRule type="cellIs" dxfId="67" priority="33" operator="equal">
      <formula>"B"</formula>
    </cfRule>
  </conditionalFormatting>
  <conditionalFormatting sqref="B3:B12 C2:C12 D2:I3 D4:G6 M3:AT3 AB4:AT5 AB6:AG6 AD7:AG7 N4:U6 P7:S7 A3:A48">
    <cfRule type="cellIs" dxfId="66" priority="32" operator="equal">
      <formula>"L"</formula>
    </cfRule>
  </conditionalFormatting>
  <conditionalFormatting sqref="B3:B12 C2:C12 D2:I3 D4:G6 M3:AT3 AB4:AT5 AB6:AG6 AD7:AG7 N4:U6 P7:S7 A3:A48">
    <cfRule type="cellIs" dxfId="65" priority="31" operator="equal">
      <formula>"R"</formula>
    </cfRule>
  </conditionalFormatting>
  <conditionalFormatting sqref="B3:B12 C2:C12 D2:I3 D4:G6 M3:AT3 AB4:AT5 AB6:AG6 AD7:AG7 N4:U6 P7:S7 A3:A48">
    <cfRule type="cellIs" dxfId="64" priority="30" operator="equal">
      <formula>"C1"</formula>
    </cfRule>
  </conditionalFormatting>
  <conditionalFormatting sqref="B3:B12 C2:C12 D2:I3 D4:G6 M3:AT3 AB4:AT5 AB6:AG6 AD7:AG7 N4:U6 P7:S7 A3:A48">
    <cfRule type="cellIs" dxfId="63" priority="29" operator="equal">
      <formula>"C2"</formula>
    </cfRule>
  </conditionalFormatting>
  <conditionalFormatting sqref="B3:B12 C2:C12 D2:I3 D4:G6 M3:AT3 AB4:AT5 AB6:AG6 AD7:AG7 N4:U6 P7:S7 A3:A48">
    <cfRule type="cellIs" dxfId="62" priority="28" operator="equal">
      <formula>"C3"</formula>
    </cfRule>
  </conditionalFormatting>
  <conditionalFormatting sqref="B3:B12 C2:C12 D2:I3 D4:G6 M3:AT3 AB4:AT5 AB6:AG6 AD7:AG7 N4:U6 P7:S7 A3:A48">
    <cfRule type="cellIs" dxfId="61" priority="27" operator="equal">
      <formula>"C4"</formula>
    </cfRule>
  </conditionalFormatting>
  <conditionalFormatting sqref="B3:B12 C2:C12 D2:I3 D4:G6 M3:AT3 AB4:AT5 AB6:AG6 AD7:AG7 N4:U6 P7:S7 A3:A48">
    <cfRule type="cellIs" dxfId="60" priority="26" operator="equal">
      <formula>"V"</formula>
    </cfRule>
  </conditionalFormatting>
  <conditionalFormatting sqref="B3:B12 C2:C12 D2:I3 D4:G6 M3:AT3 AB4:AT5 AB6:AG6 AD7:AG7 N4:U6 P7:S7 A3:A48">
    <cfRule type="cellIs" dxfId="59" priority="25" operator="equal">
      <formula>"LR"</formula>
    </cfRule>
  </conditionalFormatting>
  <conditionalFormatting sqref="B3:B12 C2:C12 D2:I3 D4:G6 M3:AT3 AB4:AT5 AB6:AG6 AD7:AG7 N4:U6 P7:S7 A3:A48">
    <cfRule type="cellIs" dxfId="58" priority="24" operator="equal">
      <formula>"H"</formula>
    </cfRule>
  </conditionalFormatting>
  <conditionalFormatting sqref="B3:B12 C2:C12 D2:I3 D4:G6 M3:AT3 AB4:AT5 AB6:AG6 AD7:AG7 N4:U6 P7:S7 A3:A48">
    <cfRule type="cellIs" dxfId="57" priority="23" operator="equal">
      <formula>"TB"</formula>
    </cfRule>
  </conditionalFormatting>
  <conditionalFormatting sqref="B3:B12 C2:C12 D2:I3 D4:G6 M3:AT3 AB4:AT5 AB6:AG6 AD7:AG7 N4:U6 P7:S7 A3:A48">
    <cfRule type="cellIs" dxfId="56" priority="22" operator="equal">
      <formula>"N"</formula>
    </cfRule>
  </conditionalFormatting>
  <conditionalFormatting sqref="B3:B12 C2:C12 D2:I3 D4:G6 M3:AT3 AB4:AT5 AB6:AG6 AD7:AG7 N4:U6 P7:S7 A3:A48">
    <cfRule type="cellIs" dxfId="55" priority="21" operator="equal">
      <formula>"U"</formula>
    </cfRule>
  </conditionalFormatting>
  <conditionalFormatting sqref="B3:B12 C2:C12 D2:I3 D4:G6 M3:AT3 AB4:AT5 AB6:AG6 AD7:AG7 N4:U6 P7:S7 A3:A48">
    <cfRule type="cellIs" dxfId="54" priority="20" operator="equal">
      <formula>"C"</formula>
    </cfRule>
  </conditionalFormatting>
  <conditionalFormatting sqref="B3:B12 C2:C12 D2:I3 D4:G6 M3:AT3 AB4:AT5 AB6:AG6 AD7:AG7 N4:U6 P7:S7 A3:A48">
    <cfRule type="cellIs" dxfId="53" priority="19" operator="equal">
      <formula>"D"</formula>
    </cfRule>
  </conditionalFormatting>
  <conditionalFormatting sqref="B3:B12 C2:C12 D2:I3 D4:G6 M3:AT3 AB4:AT5 AB6:AG6 AD7:AG7 N4:U6 P7:S7 A3:A48">
    <cfRule type="cellIs" dxfId="52" priority="18" operator="equal">
      <formula>"S"</formula>
    </cfRule>
  </conditionalFormatting>
  <conditionalFormatting sqref="B3:B12 C2:C12 D2:I3 D4:G6 M3:AT3 AB4:AT5 AB6:AG6 AD7:AG7 N4:U6 P7:S7 A3:A48">
    <cfRule type="cellIs" dxfId="51" priority="17" operator="equal">
      <formula>"TL"</formula>
    </cfRule>
  </conditionalFormatting>
  <conditionalFormatting sqref="B3:B12 C2:C12 D2:I3 D4:G6 M3:AT3 AB4:AT5 AB6:AG6 AD7:AG7 N4:U6 P7:S7 A3:A48">
    <cfRule type="cellIs" dxfId="50" priority="16" operator="equal">
      <formula>"TR"</formula>
    </cfRule>
  </conditionalFormatting>
  <conditionalFormatting sqref="B3:B12 C2:C12 D2:I3 D4:G6 M3:AT3 AB4:AT5 AB6:AG6 AD7:AG7 N4:U6 P7:S7 A3:A48">
    <cfRule type="cellIs" dxfId="49" priority="15" operator="equal">
      <formula>"BR"</formula>
    </cfRule>
  </conditionalFormatting>
  <conditionalFormatting sqref="B3:B12 C2:C12 D2:I3 D4:G6 M3:AT3 AB4:AT5 AB6:AG6 AD7:AG7 N4:U6 P7:S7 A3:A48">
    <cfRule type="cellIs" dxfId="48" priority="14" operator="equal">
      <formula>"BL"</formula>
    </cfRule>
  </conditionalFormatting>
  <conditionalFormatting sqref="B3:B12 C2:C12 D2:I3 D4:G6 M3:AT3 AB4:AT5 AB6:AG6 AD7:AG7 N4:U6 P7:S7 A3:A48">
    <cfRule type="cellIs" dxfId="47" priority="13" operator="equal">
      <formula>"LT"</formula>
    </cfRule>
  </conditionalFormatting>
  <conditionalFormatting sqref="B3:B12 C2:C12 D2:I3 D4:G6 M3:AT3 AB4:AT5 AB6:AG6 AD7:AG7 N4:U6 P7:S7 A3:A48">
    <cfRule type="cellIs" dxfId="46" priority="12" operator="equal">
      <formula>"RT"</formula>
    </cfRule>
  </conditionalFormatting>
  <conditionalFormatting sqref="B3:B12 C2:C12 D2:I3 D4:G6 M3:AT3 AB4:AT5 AB6:AG6 AD7:AG7 N4:U6 P7:S7 A3:A48">
    <cfRule type="cellIs" dxfId="45" priority="11" operator="equal">
      <formula>"RB"</formula>
    </cfRule>
  </conditionalFormatting>
  <conditionalFormatting sqref="B3:B12 C2:C12 D2:I3 D4:G6 M3:AT3 AB4:AT5 AB6:AG6 AD7:AG7 N4:U6 P7:S7 A3:A48">
    <cfRule type="cellIs" dxfId="44" priority="10" operator="equal">
      <formula>"LB"</formula>
    </cfRule>
  </conditionalFormatting>
  <conditionalFormatting sqref="B3:B12 C2:C12 D2:I3 D4:G6 M3:AT3 AB4:AT5 AB6:AG6 AD7:AG7 N4:U6 P7:S7 A3:A48">
    <cfRule type="cellIs" dxfId="43" priority="9" operator="equal">
      <formula>"RL"</formula>
    </cfRule>
  </conditionalFormatting>
  <conditionalFormatting sqref="B3:B12 C2:C12 D2:I3 D4:G6 M3:AT3 AB4:AT5 AB6:AG6 AD7:AG7 N4:U6 P7:S7 A3:A48">
    <cfRule type="cellIs" dxfId="42" priority="8" operator="equal">
      <formula>"BT"</formula>
    </cfRule>
  </conditionalFormatting>
  <conditionalFormatting sqref="B3:B12 C2:C12 D2:I3 D4:G6 M3:AT3 AB4:AT5 AB6:AG6 AD7:AG7 N4:U6 P7:S7 A3:A48">
    <cfRule type="cellIs" dxfId="41" priority="7" operator="equal">
      <formula>"["</formula>
    </cfRule>
  </conditionalFormatting>
  <conditionalFormatting sqref="B3:B12 C2:C12 D2:I3 D4:G6 M3:AT3 AB4:AT5 AB6:AG6 AD7:AG7 N4:U6 P7:S7 A3:A48">
    <cfRule type="cellIs" dxfId="40" priority="6" operator="equal">
      <formula>"]"</formula>
    </cfRule>
  </conditionalFormatting>
  <conditionalFormatting sqref="B3:B12 C2:C12 D2:I3 D4:G6 M3:AT3 AB4:AT5 AB6:AG6 AD7:AG7 N4:U6 P7:S7 A3:A48 A1:XFD2">
    <cfRule type="cellIs" dxfId="39" priority="5" operator="equal">
      <formula>"W"</formula>
    </cfRule>
  </conditionalFormatting>
  <conditionalFormatting sqref="BP37:XFD37 BP35:XFD35 BN37 BP7:XFD7 A36:XFD36 A35:BN35 A1:XFD6 A8:XFD34 A7:BN7 A37:BL37 A38:XFD1048576">
    <cfRule type="cellIs" dxfId="38" priority="4" operator="equal">
      <formula>"M"</formula>
    </cfRule>
  </conditionalFormatting>
  <conditionalFormatting sqref="BP37:XFD37 BP35:XFD35 BN37 BP7:XFD7 A36:XFD36 A35:BN35 A1:XFD6 A8:XFD34 A7:BN7 A37:BL37 A38:XFD1048576">
    <cfRule type="cellIs" dxfId="37" priority="3" operator="equal">
      <formula>"$"</formula>
    </cfRule>
  </conditionalFormatting>
  <conditionalFormatting sqref="BP37:XFD37 BP35:XFD35 BN37 BP7:XFD7 A36:XFD36 A35:BN35 A1:XFD6 A8:XFD34 A7:BN7 A37:BL37 A38:XFD1048576">
    <cfRule type="cellIs" dxfId="36" priority="2" operator="equal">
      <formula>"G"</formula>
    </cfRule>
  </conditionalFormatting>
  <conditionalFormatting sqref="BP37:XFD37 BP35:XFD35 BN37 BP7:XFD7 A36:XFD36 A35:BN35 A1:XFD6 A8:XFD34 A7:BN7 A37:BL37 A38:XFD1048576">
    <cfRule type="cellIs" dxfId="35" priority="1" operator="equal">
      <formula>"^"</formula>
    </cfRule>
  </conditionalFormatting>
  <hyperlinks>
    <hyperlink ref="BD43" r:id="rId1" xr:uid="{F488EAE5-2FDA-47F4-9A63-A0BD8E4E87DF}"/>
    <hyperlink ref="BD46" r:id="rId2" xr:uid="{F618CF4F-8803-490E-81E2-1C5EA2A60F03}"/>
  </hyperlinks>
  <pageMargins left="0.7" right="0.7" top="0.75" bottom="0.75" header="0.3" footer="0.3"/>
  <pageSetup paperSize="9" scale="38" orientation="portrait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6C1A-381F-46DE-A733-CA6AD58D8881}">
  <dimension ref="S2:S23"/>
  <sheetViews>
    <sheetView zoomScale="96" zoomScaleNormal="96" workbookViewId="0"/>
  </sheetViews>
  <sheetFormatPr defaultColWidth="2.85546875" defaultRowHeight="15" customHeight="1" x14ac:dyDescent="0.2"/>
  <cols>
    <col min="1" max="16384" width="2.85546875" style="1"/>
  </cols>
  <sheetData>
    <row r="2" spans="19:19" ht="15" customHeight="1" x14ac:dyDescent="0.2">
      <c r="S2" s="2" t="s">
        <v>52</v>
      </c>
    </row>
    <row r="21" spans="19:19" ht="15" customHeight="1" x14ac:dyDescent="0.2">
      <c r="S21" s="2" t="s">
        <v>50</v>
      </c>
    </row>
    <row r="23" spans="19:19" ht="15" customHeight="1" x14ac:dyDescent="0.2">
      <c r="S23" s="2" t="s">
        <v>51</v>
      </c>
    </row>
  </sheetData>
  <conditionalFormatting sqref="A1:XFD15 S21 A24:XFD1048576 A16:R23 T16:XFD23 S23">
    <cfRule type="cellIs" dxfId="34" priority="35" operator="equal">
      <formula>"F"</formula>
    </cfRule>
  </conditionalFormatting>
  <conditionalFormatting sqref="A1:XFD15 S21 A24:XFD1048576 A16:R23 T16:XFD23 S23">
    <cfRule type="cellIs" dxfId="33" priority="34" operator="equal">
      <formula>"T"</formula>
    </cfRule>
  </conditionalFormatting>
  <conditionalFormatting sqref="A1:XFD15 S21 A24:XFD1048576 A16:R23 T16:XFD23 S23">
    <cfRule type="cellIs" dxfId="32" priority="33" operator="equal">
      <formula>"B"</formula>
    </cfRule>
  </conditionalFormatting>
  <conditionalFormatting sqref="A1:XFD15 S21 A24:XFD1048576 A16:R23 T16:XFD23 S23">
    <cfRule type="cellIs" dxfId="31" priority="32" operator="equal">
      <formula>"L"</formula>
    </cfRule>
  </conditionalFormatting>
  <conditionalFormatting sqref="A1:XFD15 S21 A24:XFD1048576 A16:R23 T16:XFD23 S23">
    <cfRule type="cellIs" dxfId="30" priority="31" operator="equal">
      <formula>"R"</formula>
    </cfRule>
  </conditionalFormatting>
  <conditionalFormatting sqref="A1:XFD15 S21 A24:XFD1048576 A16:R23 T16:XFD23 S23">
    <cfRule type="cellIs" dxfId="29" priority="30" operator="equal">
      <formula>"C1"</formula>
    </cfRule>
  </conditionalFormatting>
  <conditionalFormatting sqref="A1:XFD15 S21 A24:XFD1048576 A16:R23 T16:XFD23 S23">
    <cfRule type="cellIs" dxfId="28" priority="29" operator="equal">
      <formula>"C2"</formula>
    </cfRule>
  </conditionalFormatting>
  <conditionalFormatting sqref="A1:XFD15 S21 A24:XFD1048576 A16:R23 T16:XFD23 S23">
    <cfRule type="cellIs" dxfId="27" priority="28" operator="equal">
      <formula>"C3"</formula>
    </cfRule>
  </conditionalFormatting>
  <conditionalFormatting sqref="A1:XFD15 S21 A24:XFD1048576 A16:R23 T16:XFD23 S23">
    <cfRule type="cellIs" dxfId="26" priority="27" operator="equal">
      <formula>"C4"</formula>
    </cfRule>
  </conditionalFormatting>
  <conditionalFormatting sqref="A1:XFD15 S21 A24:XFD1048576 A16:R23 T16:XFD23 S23">
    <cfRule type="cellIs" dxfId="25" priority="26" operator="equal">
      <formula>"V"</formula>
    </cfRule>
  </conditionalFormatting>
  <conditionalFormatting sqref="A1:XFD15 S21 A24:XFD1048576 A16:R23 T16:XFD23 S23">
    <cfRule type="cellIs" dxfId="24" priority="25" operator="equal">
      <formula>"LR"</formula>
    </cfRule>
  </conditionalFormatting>
  <conditionalFormatting sqref="A1:XFD15 S21 A24:XFD1048576 A16:R23 T16:XFD23 S23">
    <cfRule type="cellIs" dxfId="23" priority="24" operator="equal">
      <formula>"H"</formula>
    </cfRule>
  </conditionalFormatting>
  <conditionalFormatting sqref="A1:XFD15 S21 A24:XFD1048576 A16:R23 T16:XFD23 S23">
    <cfRule type="cellIs" dxfId="22" priority="23" operator="equal">
      <formula>"TB"</formula>
    </cfRule>
  </conditionalFormatting>
  <conditionalFormatting sqref="A1:XFD15 S21 A24:XFD1048576 A16:R23 T16:XFD23 S23">
    <cfRule type="cellIs" dxfId="21" priority="22" operator="equal">
      <formula>"N"</formula>
    </cfRule>
  </conditionalFormatting>
  <conditionalFormatting sqref="A1:XFD15 S21 A24:XFD1048576 A16:R23 T16:XFD23 S23">
    <cfRule type="cellIs" dxfId="20" priority="21" operator="equal">
      <formula>"U"</formula>
    </cfRule>
  </conditionalFormatting>
  <conditionalFormatting sqref="A1:XFD15 S21 A24:XFD1048576 A16:R23 T16:XFD23 S23">
    <cfRule type="cellIs" dxfId="19" priority="20" operator="equal">
      <formula>"C"</formula>
    </cfRule>
  </conditionalFormatting>
  <conditionalFormatting sqref="A1:XFD15 S21 A24:XFD1048576 A16:R23 T16:XFD23 S23">
    <cfRule type="cellIs" dxfId="18" priority="19" operator="equal">
      <formula>"D"</formula>
    </cfRule>
  </conditionalFormatting>
  <conditionalFormatting sqref="A1:XFD15 S21 A24:XFD1048576 A16:R23 T16:XFD23 S23">
    <cfRule type="cellIs" dxfId="17" priority="18" operator="equal">
      <formula>"S"</formula>
    </cfRule>
  </conditionalFormatting>
  <conditionalFormatting sqref="A1:XFD15 S21 A24:XFD1048576 A16:R23 T16:XFD23 S23">
    <cfRule type="cellIs" dxfId="16" priority="17" operator="equal">
      <formula>"TL"</formula>
    </cfRule>
  </conditionalFormatting>
  <conditionalFormatting sqref="A1:XFD15 S21 A24:XFD1048576 A16:R23 T16:XFD23 S23">
    <cfRule type="cellIs" dxfId="15" priority="16" operator="equal">
      <formula>"TR"</formula>
    </cfRule>
  </conditionalFormatting>
  <conditionalFormatting sqref="A1:XFD15 S21 A24:XFD1048576 A16:R23 T16:XFD23 S23">
    <cfRule type="cellIs" dxfId="14" priority="15" operator="equal">
      <formula>"BR"</formula>
    </cfRule>
  </conditionalFormatting>
  <conditionalFormatting sqref="A1:XFD15 S21 A24:XFD1048576 A16:R23 T16:XFD23 S23">
    <cfRule type="cellIs" dxfId="13" priority="14" operator="equal">
      <formula>"BL"</formula>
    </cfRule>
  </conditionalFormatting>
  <conditionalFormatting sqref="A1:XFD15 S21 A24:XFD1048576 A16:R23 T16:XFD23 S23">
    <cfRule type="cellIs" dxfId="12" priority="13" operator="equal">
      <formula>"LT"</formula>
    </cfRule>
  </conditionalFormatting>
  <conditionalFormatting sqref="A1:XFD15 S21 A24:XFD1048576 A16:R23 T16:XFD23 S23">
    <cfRule type="cellIs" dxfId="11" priority="12" operator="equal">
      <formula>"RT"</formula>
    </cfRule>
  </conditionalFormatting>
  <conditionalFormatting sqref="A1:XFD15 S21 A24:XFD1048576 A16:R23 T16:XFD23 S23">
    <cfRule type="cellIs" dxfId="10" priority="11" operator="equal">
      <formula>"RB"</formula>
    </cfRule>
  </conditionalFormatting>
  <conditionalFormatting sqref="A1:XFD15 S21 A24:XFD1048576 A16:R23 T16:XFD23 S23">
    <cfRule type="cellIs" dxfId="9" priority="10" operator="equal">
      <formula>"LB"</formula>
    </cfRule>
  </conditionalFormatting>
  <conditionalFormatting sqref="A1:XFD15 S21 A24:XFD1048576 A16:R23 T16:XFD23 S23">
    <cfRule type="cellIs" dxfId="8" priority="9" operator="equal">
      <formula>"RL"</formula>
    </cfRule>
  </conditionalFormatting>
  <conditionalFormatting sqref="A1:XFD15 S21 A24:XFD1048576 A16:R23 T16:XFD23 S23">
    <cfRule type="cellIs" dxfId="7" priority="8" operator="equal">
      <formula>"BT"</formula>
    </cfRule>
  </conditionalFormatting>
  <conditionalFormatting sqref="A1:XFD15 S21 A24:XFD1048576 A16:R23 T16:XFD23 S23">
    <cfRule type="cellIs" dxfId="6" priority="7" operator="equal">
      <formula>"["</formula>
    </cfRule>
  </conditionalFormatting>
  <conditionalFormatting sqref="A1:XFD15 S21 A24:XFD1048576 A16:R23 T16:XFD23 S23">
    <cfRule type="cellIs" dxfId="5" priority="6" operator="equal">
      <formula>"]"</formula>
    </cfRule>
  </conditionalFormatting>
  <conditionalFormatting sqref="A1:XFD15 S21 A24:XFD1048576 A16:R23 T16:XFD23 S23">
    <cfRule type="cellIs" dxfId="4" priority="4" operator="equal">
      <formula>"M"</formula>
    </cfRule>
  </conditionalFormatting>
  <conditionalFormatting sqref="A1:XFD15 S21 A24:XFD1048576 A16:R23 T16:XFD23 S23">
    <cfRule type="cellIs" dxfId="3" priority="3" operator="equal">
      <formula>"$"</formula>
    </cfRule>
  </conditionalFormatting>
  <conditionalFormatting sqref="A1:XFD15 S21 A24:XFD1048576 A16:R23 T16:XFD23 S23">
    <cfRule type="cellIs" dxfId="2" priority="1" operator="equal">
      <formula>"^"</formula>
    </cfRule>
  </conditionalFormatting>
  <conditionalFormatting sqref="A1:XFD15 S21 A24:XFD1048576 A16:R23 T16:XFD23 S23">
    <cfRule type="cellIs" dxfId="1" priority="40" operator="equal">
      <formula>"W"</formula>
    </cfRule>
  </conditionalFormatting>
  <conditionalFormatting sqref="A1:XFD15 S21 A24:XFD1048576 A16:R23 T16:XFD23 S23">
    <cfRule type="cellIs" dxfId="0" priority="37" operator="equal">
      <formula>"G"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LinksUpToDate>false</LinksUpToDate>
  <SharedDoc>false</SharedDoc>
  <HyperlinksChanged>false</HyperlinksChanged>
</Properties>
</file>