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e 55" sheetId="1" r:id="rId4"/>
    <sheet state="visible" name="Chariot" sheetId="2" r:id="rId5"/>
    <sheet state="visible" name="City of Nod" sheetId="3" r:id="rId6"/>
    <sheet state="visible" name="Tannhauser Way" sheetId="4" r:id="rId7"/>
    <sheet state="visible" name="Decker" sheetId="5" r:id="rId8"/>
    <sheet state="visible" name="Doc" sheetId="6" r:id="rId9"/>
    <sheet state="visible" name="Fixer" sheetId="7" r:id="rId10"/>
    <sheet state="visible" name="Operator" sheetId="8" r:id="rId11"/>
    <sheet state="visible" name="Merc" sheetId="9" r:id="rId12"/>
    <sheet state="visible" name="Streamer" sheetId="10" r:id="rId13"/>
    <sheet state="visible" name="Synth" sheetId="11" r:id="rId14"/>
    <sheet state="visible" name="Tech" sheetId="12" r:id="rId15"/>
    <sheet state="visible" name="Faction Sheet" sheetId="13" r:id="rId16"/>
    <sheet state="visible" name="Downtime" sheetId="14" r:id="rId17"/>
  </sheets>
  <definedNames/>
  <calcPr/>
</workbook>
</file>

<file path=xl/comments1.xml><?xml version="1.0" encoding="utf-8"?>
<comments xmlns:r="http://schemas.openxmlformats.org/officeDocument/2006/relationships" xmlns="http://schemas.openxmlformats.org/spreadsheetml/2006/main">
  <authors>
    <author/>
  </authors>
  <commentList>
    <comment authorId="0" ref="R2">
      <text>
        <t xml:space="preserve">Important or noteworthy NPCs in the community. Their needs fuel the game and show you what is lacking in your community.</t>
      </text>
    </comment>
    <comment authorId="0" ref="AH2">
      <text>
        <t xml:space="preserve">Community contacts take harm just like PCs. If you ever need to mark harm and there are no free spaces, the contact leaves the community, dies, etc. All contacts clear 1 harm during downtime, if able.</t>
      </text>
    </comment>
    <comment authorId="0" ref="B13">
      <text>
        <t xml:space="preserve">Gain resources by completing scores, addressing community contacts' needs, and getting employment.
Spend resources to get additional downtime actions, increase downtime action results, engage in capitalism, or when you quit your job.</t>
      </text>
    </comment>
    <comment authorId="0" ref="B14">
      <text>
        <t xml:space="preserve">This represents the overall quality of life in the community as well as the quality of tools and supplies available.  Increase tier by gaining 12 resources.</t>
      </text>
    </comment>
    <comment authorId="0" ref="B15">
      <text>
        <t xml:space="preserve">Acquired during scores, action rolls, and other complications. When this fills, mark 1 notoriety</t>
      </text>
    </comment>
    <comment authorId="0" ref="A16">
      <text>
        <t xml:space="preserve">This is how famous/infamous your community is in Prime City. This higher this gets, the worse corporate blowback will be in downtime scenes.</t>
      </text>
    </comment>
  </commentList>
</comments>
</file>

<file path=xl/comments10.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An expensive outfit, or the costume of your alter-ego? When worn this has (0 load) when carried or concealed this has (1 load).</t>
      </text>
    </comment>
    <comment authorId="0" ref="T22">
      <text>
        <t xml:space="preserve">A picture, piece of writing, album, or other prime example of your art. Nothing larger than a magazine. (0 load)</t>
      </text>
    </comment>
    <comment authorId="0" ref="B23">
      <text>
        <t xml:space="preserve">Characters earn and lose milestones according to the events of the story. When you fulfill the condition for a milestone, check it.</t>
      </text>
    </comment>
    <comment authorId="0" ref="T23">
      <text>
        <t xml:space="preserve">A handheld device with an activated blade made of concentrated light energy. Potency against most materials. Illegal. (1 load)</t>
      </text>
    </comment>
    <comment authorId="0" ref="B24">
      <text>
        <t xml:space="preserve">Which art are you proficient in? Say how you adapt your creative skills to this use.
</t>
      </text>
    </comment>
    <comment authorId="0" ref="T24">
      <text>
        <t xml:space="preserve">A high-end streaming computer with a microphone, camera, and a high-speed wireless ‘Net connection. Battery powered. Backpack included. (2 load)</t>
      </text>
    </comment>
    <comment authorId="0" ref="T25">
      <text>
        <t xml:space="preserve">A semi-private corner of the ‘Net where your fans hang out. (0 load)</t>
      </text>
    </comment>
    <comment authorId="0" ref="B26">
      <text>
        <t xml:space="preserve">To get this milestone you must have an additional job where you attempt to sell art and/or stream on the ‘Net. This will require a long-term project or other method to establish an audience and/or business.
Since these resources come at the end of downtime, after all downtime actions are resolved, you can’t spend it on extra activities until your next downtime phase.
This condition can be resisted as normal.
</t>
      </text>
    </comment>
    <comment authorId="0" ref="T26">
      <text>
        <t xml:space="preserve">Jewelry. A modestly loaded credit chip. A trinket made of a rare natural material. Tickets to an exclusive event. An expensive intoxicant. (0 load)</t>
      </text>
    </comment>
    <comment authorId="0" ref="T27">
      <text>
        <t xml:space="preserve">Potent coffee or something else over the counter. Lets you temporarily ignore physical and mental exhaustion. Three uses. (3 total, 0 load each)</t>
      </text>
    </comment>
    <comment authorId="0" ref="P28">
      <text>
        <t xml:space="preserve">All standard items are easy to find, repair, and replace. If you lose any standard items during a job, they are replenished at the beginning of downtime.</t>
      </text>
    </comment>
    <comment authorId="0" ref="B29">
      <text>
        <t xml:space="preserve">This milestone is available to each playbook. If you find that your character becomes employed after taking this milestone, mark +1 resources, +1 status with your employer, and you have 1 less free downtime action.</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These could be ‘Net streamers, artists, celebrities, or similar personalities. Depending on the contact there may be other obstacles such as an inopportune time or place for the meeting, the GM will let you know. Just because you can get a first meeting doesn’t mean you’ll get more in the future.
When you use this milestone, tick the plot armor box on your playbook sheet. Your plot armor is restored at the beginning of downtime.
</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R33">
      <text>
        <t xml:space="preserve">A selection of tunes for any particular moment. (0 load)</t>
      </text>
    </comment>
    <comment authorId="0" ref="B34">
      <text>
        <t xml:space="preserve">This makes selling out a much more robust option for you. Say how what you do decreases your community’s status with another faction.</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11.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Thin non-kinetic plates that make you especially tough to kill. Resistant to small arms fire, impacts, and blades. Mark an armour box when used. (0 load)</t>
      </text>
    </comment>
    <comment authorId="0" ref="T22">
      <text>
        <t xml:space="preserve">An especially striking appearance. Is it meant to be attractive or perfectly nondescript? Does it change or is it always the same? (0 load)</t>
      </text>
    </comment>
    <comment authorId="0" ref="B23">
      <text>
        <t xml:space="preserve">Characters earn and lose milestones according to the events of the story. When you fulfill the condition for a milestone, check it.</t>
      </text>
    </comment>
    <comment authorId="0" ref="T23">
      <text>
        <t xml:space="preserve">A synthetic body, similar to your own. With a Live Wire™ and a few minutes you can transfer your consciousness (or someone else's) into or out of this body. (3 load)</t>
      </text>
    </comment>
    <comment authorId="0" ref="B24">
      <text>
        <t xml:space="preserve">You are aware of the advantages of having a synthetic consciousness. Linking to a machine with specific protections or it’s own synthetic consciousness might require you to Hack or Tinker with it, or merely touch it. The GM will say what is required to use this ability on a machine. 
If you spend additional luck, you can extend the effect for additional benefits, which may improve your position or effect for action rolls, depending on the circumstances, as usual.
When you use this milestone, tick the plot armor box on your playbook sheet. Your plot armor is restored at the beginning of downtime.
</t>
      </text>
    </comment>
    <comment authorId="0" ref="T24">
      <text>
        <t xml:space="preserve">Micro filament rope, hard points with eye hooks screwed into your body, micro suction cups, and a grappling gun. (1 load)</t>
      </text>
    </comment>
    <comment authorId="0" ref="T25">
      <text>
        <t xml:space="preserve">Handheld laser cutter powered by your body. Small powered tools embedded in your hands. Reinforced skin and synthetic bone for prying things open with your bare hands. (1 load)</t>
      </text>
    </comment>
    <comment authorId="0" ref="T26">
      <text>
        <t xml:space="preserve">Allows the user to see in night vision, thermal vision, and electromagnetic field vision. (0 load)</t>
      </text>
    </comment>
    <comment authorId="0" ref="T27">
      <text>
        <t xml:space="preserve">Hardware that protects your mind and gear from viruses and harm encountered on the 'Net. Mark the 'Net armor box when you use this. (1 load)</t>
      </text>
    </comment>
    <comment authorId="0" ref="B28">
      <text>
        <t xml:space="preserve">This means you have 2 pieces of cyberware in addition to your neural link.
When you push your luck to activate this ability, you still get one of the normal benefits of pushing yourself (+1d, +1 effect in addition to the milestone.
When you perform a superhuman physical feat you might force open a vault door with your bare hands, stop a speeding car, lift a huge weight, jump relatively safely from a skyscraper, etc.
</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available to each playbook. If you find that your character becomes employed after taking this milestone, mark +1 resources, +1 status with your employer, and you have 1 less free downtime action.</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To get this milestone you either have radically augmented yourself, or discovered the reason or faction who made you.</t>
      </text>
    </comment>
    <comment authorId="0" ref="R33">
      <text>
        <t xml:space="preserve">A selection of tunes for any particular moment. (0 load)</t>
      </text>
    </comment>
    <comment authorId="0" ref="R34">
      <text>
        <t xml:space="preserve">A change of clothes, wig, makeup, etc.</t>
      </text>
    </comment>
    <comment authorId="0" ref="B35">
      <text>
        <t xml:space="preserve">These bonds can be with similar synths, HAUNTs, virtual intelligences, or even artificial intelligences.
AI’s are usually inscrutable and can communicate only indirectly through symbols and impressions at best. This milestone means you have bridged that gap, was that the intended goal or a side-effect? What does it look like when you communicate with artificial intelligences?
</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12.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Your character's life becomes seriously complicated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High quality tools to fix or break things. A versatile custom multi-tool, small power tools. (2 load)</t>
      </text>
    </comment>
    <comment authorId="0" ref="T22">
      <text>
        <t xml:space="preserve">Handheld device with several tiny articulated arms. Can efficiently remove implants without killing the user. Illegal. (1 load)</t>
      </text>
    </comment>
    <comment authorId="0" ref="B23">
      <text>
        <t xml:space="preserve">Characters earn and lose milestones according to the events of the story. When you fulfill the condition for a milestone, check it.</t>
      </text>
    </comment>
    <comment authorId="0" ref="T23">
      <text>
        <t xml:space="preserve">Ammo that is especially effective against machines and cyberware. Less effective against organic targets. (1 load)</t>
      </text>
    </comment>
    <comment authorId="0" ref="B24">
      <text>
        <t xml:space="preserve">Your free downtime action must be used on a long-term project, either yours or another player’s (with their permission).</t>
      </text>
    </comment>
    <comment authorId="0" ref="T24">
      <text>
        <t xml:space="preserve">Three fist-sized explosives that can be thrown or affixed to a target. Each has enough payload to destroy a small room. Includes a remote detonator with a range of a few blocks. Illegal. (3 total, 1 load each)</t>
      </text>
    </comment>
    <comment authorId="0" ref="T25">
      <text>
        <t xml:space="preserve">Limited surveillance options, remote-controlled, could carry something small. (0 load)</t>
      </text>
    </comment>
    <comment authorId="0" ref="T26">
      <text>
        <t xml:space="preserve">Tape, wires, cables, and various inexpensive odds and ends you would need to fix something. (1 load)</t>
      </text>
    </comment>
    <comment authorId="0" ref="B27">
      <text>
        <t xml:space="preserve">This milestone makes explosions you create more devastating, harder to notice, or gives you a bonus to resist collateral damage, conditions, and other consequences.
</t>
      </text>
    </comment>
    <comment authorId="0" ref="T27">
      <text>
        <t xml:space="preserve">A massive saw blade with several Hard Light™ emitters. Will cut through anything given enough time. Illegal. (2 load)</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available to each playbook. If you find that your character becomes employed after taking this milestone, mark +1 resources, +1 status with your employer, and you have 1 less free downtime action.</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A great distance could be from another part of Prime City or when they are in an artificial reality like someone’s dream and you are not. 
When you use this milestone, tick the plot armor box on your playbook sheet and you resist the consequence entirely. Your plot armor is restored at the beginning of downtime.
</t>
      </text>
    </comment>
    <comment authorId="0" ref="R33">
      <text>
        <t xml:space="preserve">A selection of tunes for any particular moment. (0 load)</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B36">
      <text>
        <t xml:space="preserve">You may need to first identify prototype or experimental cyberware before making use of the first part of this milestone, either with a gather information roll, Analyze, or another relevant action.</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13.xml><?xml version="1.0" encoding="utf-8"?>
<comments xmlns:r="http://schemas.openxmlformats.org/officeDocument/2006/relationships" xmlns="http://schemas.openxmlformats.org/spreadsheetml/2006/main">
  <authors>
    <author/>
  </authors>
  <commentList>
    <comment authorId="0" ref="J4">
      <text>
        <t xml:space="preserve">The leading developer of cyberware and other physical augmentations.</t>
      </text>
    </comment>
    <comment authorId="0" ref="T4">
      <text>
        <t xml:space="preserve">Three networked artificial intelligences who analyze data from every megacorp company in Prime City.</t>
      </text>
    </comment>
    <comment authorId="0" ref="AD4">
      <text>
        <t xml:space="preserve">The largest provider of bulk food and textiles in Prime City, seeking to create a monopoly on all organic material.</t>
      </text>
    </comment>
    <comment authorId="0" ref="AN4">
      <text>
        <t xml:space="preserve">The largest anti-corporate syndicate in Prime City. The Baza run several businesses including casinos, unlicensed cyberware boxing, and other opportunities outside the wage-slave grind.</t>
      </text>
    </comment>
    <comment authorId="0" ref="B5">
      <text>
        <t xml:space="preserve">When you execute a job, you gain -1 or -2 status with factions that are hurt by your actions. You may also gain +1 status with a faction that your operation helps. (If you keep the job completely quiet then your status doesn’t change.) Your status may also change if you do a favor for a faction or if you refuse one of their demands.</t>
      </text>
    </comment>
    <comment authorId="0" ref="J5">
      <text>
        <t xml:space="preserve">The best hardware manufacturer and developer in Prime City.</t>
      </text>
    </comment>
    <comment authorId="0" ref="T5">
      <text>
        <t xml:space="preserve">A media conglomerate that produces music, movies, and a platform for people to create their own content.</t>
      </text>
    </comment>
    <comment authorId="0" ref="AD5">
      <text>
        <t xml:space="preserve">Elected representatives of each megacorporation, who decide major Prime City issues and mediate disputes between the corporations. </t>
      </text>
    </comment>
    <comment authorId="0" ref="AN5">
      <text>
        <t xml:space="preserve">An infamous group of hackers and anti-corp punks</t>
      </text>
    </comment>
    <comment authorId="0" ref="J6">
      <text>
        <t xml:space="preserve">Prime City’s space technology company.</t>
      </text>
    </comment>
    <comment authorId="0" ref="T6">
      <text>
        <t xml:space="preserve">A travel company specializing in vacations for the wealthy.</t>
      </text>
    </comment>
    <comment authorId="0" ref="AD6">
      <text>
        <t xml:space="preserve">A massive shopping center in the heart of Prime City.</t>
      </text>
    </comment>
    <comment authorId="0" ref="AN6">
      <text>
        <t xml:space="preserve">Radically augmented idealists and transhumanists seeking to better themselves through cyberware and digitized consciousness.</t>
      </text>
    </comment>
    <comment authorId="0" ref="J7">
      <text>
        <t xml:space="preserve">Known on the street as COPs, these officers patrol the streets and enact the laws of the megacorporations. </t>
      </text>
    </comment>
    <comment authorId="0" ref="T7">
      <text>
        <t xml:space="preserve">A conservative mega church fueled by fear and arrogance. </t>
      </text>
    </comment>
    <comment authorId="0" ref="AD7">
      <text>
        <t xml:space="preserve">Prime City’s biggest financial institution. </t>
      </text>
    </comment>
    <comment authorId="0" ref="AN7">
      <text>
        <t xml:space="preserve">Prime City’s best and most infamous information broker, good at finding secrets and setting up interesting jobs.</t>
      </text>
    </comment>
    <comment authorId="0" ref="C8">
      <text>
        <t xml:space="preserve">This faction will help you even if it’s not in their best interest to do so. They expect you to do the same for them. </t>
      </text>
    </comment>
    <comment authorId="0" ref="J8">
      <text>
        <t xml:space="preserve">A rebellious AI housed inside a satellite orbiting the Earth</t>
      </text>
    </comment>
    <comment authorId="0" ref="T8">
      <text>
        <t xml:space="preserve">Prime City’s primary news channel</t>
      </text>
    </comment>
    <comment authorId="0" ref="AD8">
      <text>
        <t xml:space="preserve">An AI dedicated to monitoring and securing Prime City’s other AIs</t>
      </text>
    </comment>
    <comment authorId="0" ref="AN8">
      <text>
        <t xml:space="preserve">Long-suffering lawyers and public servants fighting a losing battle against corporate greed and privatization.</t>
      </text>
    </comment>
    <comment authorId="0" ref="C9">
      <text>
        <t xml:space="preserve">This faction will help you if it doesn’t create serious problems for them. They expect you to do the same. </t>
      </text>
    </comment>
    <comment authorId="0" ref="J9">
      <text>
        <t xml:space="preserve">One of the wealthiest families in Prime City, seeking vengeance on the board of directors of Ziggurat.</t>
      </text>
    </comment>
    <comment authorId="0" ref="T9">
      <text>
        <t xml:space="preserve">A streaming service provider where hosts broadcast content and share their psychological reactions and sensations as well.</t>
      </text>
    </comment>
    <comment authorId="0" ref="AD9">
      <text>
        <t xml:space="preserve">The company that runs the infrastructure of Prime City, from electricity to automated construction and traffic.</t>
      </text>
    </comment>
    <comment authorId="0" ref="AN9">
      <text>
        <t xml:space="preserve">Kidnappers, splicers, and punks who specialize in reselling extravagant cyberware.</t>
      </text>
    </comment>
    <comment authorId="0" ref="C10">
      <text>
        <t xml:space="preserve">This faction will help you if it causes no problems or significant cost for them. They expect the same from you. </t>
      </text>
    </comment>
    <comment authorId="0" ref="J10">
      <text>
        <t xml:space="preserve">Prime City’s premier software company.
</t>
      </text>
    </comment>
    <comment authorId="0" ref="T10">
      <text>
        <t xml:space="preserve">The deadliest corporate operatives in Prime City.</t>
      </text>
    </comment>
    <comment authorId="0" ref="AD10">
      <text>
        <t xml:space="preserve">Manufacturer and designer of terrestrial and flying cars.</t>
      </text>
    </comment>
    <comment authorId="0" ref="AN10">
      <text>
        <t xml:space="preserve">Seekers of new spiritual truths and philosophies through shedding material connections.</t>
      </text>
    </comment>
    <comment authorId="0" ref="J11">
      <text>
        <t xml:space="preserve">Prime City’s primary private health care providers</t>
      </text>
    </comment>
    <comment authorId="0" ref="T11">
      <text>
        <t xml:space="preserve">A group of scientists, engineers, and programmers who study and monitor artificial intelligences.</t>
      </text>
    </comment>
    <comment authorId="0" ref="AD11">
      <text>
        <t xml:space="preserve">The fastest ‘Net service provider in Prime City.</t>
      </text>
    </comment>
    <comment authorId="0" ref="AN11">
      <text>
        <t xml:space="preserve">The most infamous musician in Prime City’s underground.</t>
      </text>
    </comment>
    <comment authorId="0" ref="C12">
      <text>
        <t xml:space="preserve">This faction will look for opportunities to cause trouble for you (or profit from your misfortune) as long as it causes no problems or significant cost for them. They expect the same from you. </t>
      </text>
    </comment>
    <comment authorId="0" ref="J12">
      <text>
        <t xml:space="preserve">Combat Autonomous Reconnaissance Vehicle. The first fully autonomous law-enforcement robot to patrol the streets of Prime City.</t>
      </text>
    </comment>
    <comment authorId="0" ref="T12">
      <text>
        <t xml:space="preserve">The most famous SimulStreamer in Prime City</t>
      </text>
    </comment>
    <comment authorId="0" ref="AD12">
      <text>
        <t xml:space="preserve">A group of fast food and coffee franchises spread across Prime City.</t>
      </text>
    </comment>
    <comment authorId="0" ref="AN12">
      <text>
        <t xml:space="preserve">An organized collective of independent second-hand retailers and store owners.</t>
      </text>
    </comment>
    <comment authorId="0" ref="C13">
      <text>
        <t xml:space="preserve">This faction will look for opportunities to hurt you as long as it doesn’t create serious problems for them. They expect you to do the same, and take precautions against you. </t>
      </text>
    </comment>
    <comment authorId="0" ref="AD13">
      <text>
        <t xml:space="preserve">Trains, buses, and cars that operate within Prime City.</t>
      </text>
    </comment>
    <comment authorId="0" ref="AN13">
      <text>
        <t xml:space="preserve">A small group of space pirates who live off of rob and ransom rich space vacationers</t>
      </text>
    </comment>
    <comment authorId="0" ref="C14">
      <text>
        <t xml:space="preserve">This faction will go out of its way to hurt you even if it’s not in their best interest to do so. They expect you to do the same, and take precautions against you. When you’re hostile with any number of factions, your crew suffers +3 heat from scores. You can hostility by eliminating your enemy or by negotiating a mutual agreement to establish a new status rating.</t>
      </text>
    </comment>
    <comment authorId="0" ref="AD14">
      <text>
        <t xml:space="preserve">A new and trendy clothing designer in Prime City, recently acquired.</t>
      </text>
    </comment>
    <comment authorId="0" ref="AN14">
      <text>
        <t xml:space="preserve">An independent group of messengers who use a variety of means to transport letters and packages in Prime City.</t>
      </text>
    </comment>
    <comment authorId="0" ref="AN15">
      <text>
        <t xml:space="preserve">A crew of professional burglars who specialize in stealing or altering dreams and memories.</t>
      </text>
    </comment>
  </commentList>
</comments>
</file>

<file path=xl/comments2.xml><?xml version="1.0" encoding="utf-8"?>
<comments xmlns:r="http://schemas.openxmlformats.org/officeDocument/2006/relationships" xmlns="http://schemas.openxmlformats.org/spreadsheetml/2006/main">
  <authors>
    <author/>
  </authors>
  <commentList>
    <comment authorId="0" ref="R2">
      <text>
        <t xml:space="preserve">Important or noteworthy NPCs in the community. Their needs fuel the game and show you what is lacking in your community.</t>
      </text>
    </comment>
    <comment authorId="0" ref="AH2">
      <text>
        <t xml:space="preserve">Community contacts take harm just like PCs. If you ever need to mark harm and there are no free spaces, the contact leaves the community, dies, etc. All contacts clear 1 harm during downtime, if able.</t>
      </text>
    </comment>
    <comment authorId="0" ref="B13">
      <text>
        <t xml:space="preserve">Gain resources by completing scores, addressing community contacts' needs, and getting employment.
Spend resources to get additional downtime actions, increase downtime action results, engage in capitalism, or when you quit your job.</t>
      </text>
    </comment>
    <comment authorId="0" ref="B14">
      <text>
        <t xml:space="preserve">This represents the overall quality of life in the community as well as the quality of tools and supplies available.  Increase tier by gaining 12 resources.</t>
      </text>
    </comment>
    <comment authorId="0" ref="B15">
      <text>
        <t xml:space="preserve">Acquired during scores, action rolls, and other complications. When this fills, mark 1 notoriety</t>
      </text>
    </comment>
    <comment authorId="0" ref="A16">
      <text>
        <t xml:space="preserve">This is how famous/infamous your community is in Prime City. This higher this gets, the worse corporate blowback will be in downtime scenes.</t>
      </text>
    </comment>
  </commentList>
</comments>
</file>

<file path=xl/comments3.xml><?xml version="1.0" encoding="utf-8"?>
<comments xmlns:r="http://schemas.openxmlformats.org/officeDocument/2006/relationships" xmlns="http://schemas.openxmlformats.org/spreadsheetml/2006/main">
  <authors>
    <author/>
  </authors>
  <commentList>
    <comment authorId="0" ref="R2">
      <text>
        <t xml:space="preserve">Important or noteworthy NPCs in the community. Their needs fuel the game and show you what is lacking in your community.</t>
      </text>
    </comment>
    <comment authorId="0" ref="AH2">
      <text>
        <t xml:space="preserve">Community contacts take harm just like PCs. If you ever need to mark harm and there are no free spaces, the contact leaves the community, dies, etc. All contacts clear 1 harm during downtime, if able.</t>
      </text>
    </comment>
    <comment authorId="0" ref="B13">
      <text>
        <t xml:space="preserve">Gain resources by completing scores, addressing community contacts' needs, and getting employment.
Spend resources to get additional downtime actions, increase downtime action results, engage in capitalism, or when you quit your job.</t>
      </text>
    </comment>
    <comment authorId="0" ref="B14">
      <text>
        <t xml:space="preserve">This represents the overall quality of life in the community as well as the quality of tools and supplies available.  Increase tier by gaining 12 resources.</t>
      </text>
    </comment>
    <comment authorId="0" ref="B15">
      <text>
        <t xml:space="preserve">Acquired during scores, action rolls, and other complications. When this fills, mark 1 notoriety</t>
      </text>
    </comment>
    <comment authorId="0" ref="A16">
      <text>
        <t xml:space="preserve">This is how famous/infamous your community is in Prime City. This higher this gets, the worse corporate blowback will be in downtime scenes.</t>
      </text>
    </comment>
  </commentList>
</comments>
</file>

<file path=xl/comments4.xml><?xml version="1.0" encoding="utf-8"?>
<comments xmlns:r="http://schemas.openxmlformats.org/officeDocument/2006/relationships" xmlns="http://schemas.openxmlformats.org/spreadsheetml/2006/main">
  <authors>
    <author/>
  </authors>
  <commentList>
    <comment authorId="0" ref="R2">
      <text>
        <t xml:space="preserve">Important or noteworthy NPCs in the community. Their needs fuel the game and show you what is lacking in your community.</t>
      </text>
    </comment>
    <comment authorId="0" ref="AH2">
      <text>
        <t xml:space="preserve">Community contacts take harm just like PCs. If you ever need to mark harm and there are no free spaces, the contact leaves the community, dies, etc. All contacts clear 1 harm during downtime, if able.</t>
      </text>
    </comment>
    <comment authorId="0" ref="B13">
      <text>
        <t xml:space="preserve">Gain resources by completing scores, addressing community contacts' needs, and getting employment.
Spend resources to get additional downtime actions, increase downtime action results, engage in capitalism, or when you quit your job.</t>
      </text>
    </comment>
    <comment authorId="0" ref="B14">
      <text>
        <t xml:space="preserve">This represents the overall quality of life in the community as well as the quality of tools and supplies available.  Increase tier by gaining 12 resources.</t>
      </text>
    </comment>
    <comment authorId="0" ref="B15">
      <text>
        <t xml:space="preserve">Acquired during scores, action rolls, and other complications. When this fills, mark 1 notoriety</t>
      </text>
    </comment>
    <comment authorId="0" ref="A16">
      <text>
        <t xml:space="preserve">This is how famous/infamous your community is in Prime City. This higher this gets, the worse corporate blowback will be in downtime scenes.</t>
      </text>
    </comment>
  </commentList>
</comments>
</file>

<file path=xl/comments5.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Your own custom computer with a neural link jack that allows you to go toe to toe with ICE and AI on the ‘Net. What does your custom deck look like? Did you put it together yourself, buy it off the shelf, or steal it? (1 load)</t>
      </text>
    </comment>
    <comment authorId="0" ref="T22">
      <text>
        <t xml:space="preserve">A knife that hides an extendable universal adapter. Good at creating an access point to a closed network, or stabbing people. (1 load)</t>
      </text>
    </comment>
    <comment authorId="0" ref="B23">
      <text>
        <t xml:space="preserve">Characters earn and lose milestones according to the events of the story. When you fulfill the condition for a milestone, check it.</t>
      </text>
    </comment>
    <comment authorId="0" ref="T23">
      <text>
        <t xml:space="preserve">Hardware that protects your mind and gear from viruses and harm encountered on the 'Net. Mark the 'Net armor box when you use this.  (1 load)</t>
      </text>
    </comment>
    <comment authorId="0" ref="B24">
      <text>
        <t xml:space="preserve">With this ability when you roll to complete a long-term project, a 1-3 becomes a 4/5, etc. 
Why is talking to people such a challenge for you? What do you do instead of hanging out with folks in the community?
</t>
      </text>
    </comment>
    <comment authorId="0" ref="T24">
      <text>
        <t xml:space="preserve">Three extra tablet computers for all your hacking needs. (3 total, 1 load each)</t>
      </text>
    </comment>
    <comment authorId="0" ref="T25">
      <text>
        <t xml:space="preserve">Two hard drives, each the size of a rifle magazine. Each with upgraded memory. Might be enough for an artificial intelligence. (2 total, 1 load each)</t>
      </text>
    </comment>
    <comment authorId="0" ref="T26">
      <text>
        <t xml:space="preserve">A computer stashed far away from you, an added level of protection when getting traced or burned by ICE. (0 load)</t>
      </text>
    </comment>
    <comment authorId="0" ref="B27">
      <text>
        <t xml:space="preserve">When you use this milestone, tick the plot armor box on your playbook sheet. If you “resist a consequence” of the appropriate type, you avoid it completely. If you use this ability to push your luck, you get one of the benefits (+1d, +1 effect) but you don’t spend 2 luck. Your plot armor is restored at the beginning of downtime.</t>
      </text>
    </comment>
    <comment authorId="0" ref="T27">
      <text>
        <t xml:space="preserve">A small line-of-sight laser satellite router that allows high speed wireless ‘Net connections. Useful for hacking something mobile or far away, careful where you point the high-powered laser. (1 load)</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B30">
      <text>
        <t xml:space="preserve">This milestone is available to each playbook. If you find that your character becomes employed after taking this milestone, mark +1 resources, +1 status with your employer, and you have 1 less free downtime action.</t>
      </text>
    </comment>
    <comment authorId="0" ref="R30">
      <text>
        <t xml:space="preserve">Thick synthetic combat plates. Can be concealed under heavy clothes. Stops a few wounds, but it will hurt. (2 load)</t>
      </text>
    </comment>
    <comment authorId="0" ref="R31">
      <text>
        <t xml:space="preserve">Rope. Grappling gun and pulleys. Climbing harness. Electronic suction cups with handles. (2 load)</t>
      </text>
    </comment>
    <comment authorId="0" ref="B32">
      <text>
        <t xml:space="preserve">The GM will let you know what other nearby targets are available to access. You may also suggest targets but the GM has final say. Access to these targets does not require another Hack roll, but manipulating them in any way might.
You don’t have to whisper “I’m in” when you use this ability, but it helps.
</t>
      </text>
    </comment>
    <comment authorId="0" ref="R32">
      <text>
        <t xml:space="preserve">Handheld device with several tiny articulated arms. Can rip out implanted cyberware, killing the user. Illegal. (1 load)</t>
      </text>
    </comment>
    <comment authorId="0" ref="R33">
      <text>
        <t xml:space="preserve">A selection of tunes for any particular moment. (0 load)</t>
      </text>
    </comment>
    <comment authorId="0" ref="R34">
      <text>
        <t xml:space="preserve">A change of clothes, wig, makeup, etc.</t>
      </text>
    </comment>
    <comment authorId="0" ref="B35">
      <text>
        <t xml:space="preserve">If you lose this milestone, choose which 2 bonds you lose as a result.
Work with the GM to define the secrets you learn when a faction status changes. The GM has final say on the details of these secrets. 
How do you discover these secrets? Are you a diligent information broker, or do people in the community regularly feed you rumours?
</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6.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A biometric reader with universal adapter. Gauze, splints, painkillers, stapler, antiseptics, scalpel, needle &amp; thread, a bag of synthetic blood. (2 load)</t>
      </text>
    </comment>
    <comment authorId="0" ref="T22">
      <text>
        <t xml:space="preserve">Schooling or keen perception about the human body. Allows you to exploit weaknesses or quirks of physiology. (0 load)</t>
      </text>
    </comment>
    <comment authorId="0" ref="B23">
      <text>
        <t xml:space="preserve">Characters earn and lose milestones according to the events of the story. When you fulfill the condition for a milestone, check it.</t>
      </text>
    </comment>
    <comment authorId="0" ref="T23">
      <text>
        <t xml:space="preserve">Uppers, downers, prescription meds, controlled substances. You can have up to three different drugs. Comes with a few syringes. Possibly illegal. (3 total, 0 load each)</t>
      </text>
    </comment>
    <comment authorId="0" ref="B24">
      <text>
        <t xml:space="preserve">With this milestone you have access to treatments and drugs that others without corporate licenses do not. You may work in a corporate hospital or clinic. PCs don’t need to have a bond with you to get this bonus die, but they do need to include you in their downtime action.
With this milestone when you roll to invent or craft chemicals a 1-3 becomes a 4/5, etc. 
</t>
      </text>
    </comment>
    <comment authorId="0" ref="T24">
      <text>
        <t xml:space="preserve">Fully enclosed and pressurized. Protects from diseases, gases, drowning, and the vacuum of space. Comes with a few minutes of oxygen. (2 load)</t>
      </text>
    </comment>
    <comment authorId="0" ref="T25">
      <text>
        <t xml:space="preserve">Spews an opaque irritating gas that can fill a large room. Easily loaded with different liquids. (3 total, 1 load each)</t>
      </text>
    </comment>
    <comment authorId="0" ref="T26">
      <text>
        <t xml:space="preserve">Small and incredibly sharp. Can cut someone open to get bullets out, or cut someone when you run out of bullets. (1 load)</t>
      </text>
    </comment>
    <comment authorId="0" ref="T27">
      <text>
        <t xml:space="preserve">Corporate license, cloth patch, or other symbol that marks you as a registered medical professional. (0 load)</t>
      </text>
    </comment>
    <comment authorId="0" ref="B28">
      <text>
        <t xml:space="preserve">You’ve learned what it takes to treat someone in the heat of the moment and are better equipped for next time this happens. You may use this milestone to remove any level of condition from yourself or someone else. When you use this milestone, tick the plot armor box on your playbook sheet. Your plot armor is restored at the beginning of downtime.</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available to each playbook. If you find that your character becomes employed after taking this milestone, mark +1 resources, +1 status with your employer, and you have 1 less free downtime action.</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Your name and skills are known not only throughout the community but through Prime City. To acquire this milestone your actions must cause the community to gain enough heat to increase their level of notoriety (selling out or the exposed calamity would be great ways to accomplish this). The GM may suggest patients or opportunities for you to use this milestone. When you create a new contact in the community, describe them and their need. Their need has not yet been completed.</t>
      </text>
    </comment>
    <comment authorId="0" ref="R33">
      <text>
        <t xml:space="preserve">A selection of tunes for any particular moment. (0 load)</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7.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A convincing promise or deal. Do you always keep your word? (0 load)</t>
      </text>
    </comment>
    <comment authorId="0" ref="T22">
      <text>
        <t xml:space="preserve">An especially convincing disguise that is easily concealed. (1 load)</t>
      </text>
    </comment>
    <comment authorId="0" ref="B23">
      <text>
        <t xml:space="preserve">Characters earn and lose milestones according to the events of the story. When you fulfill the condition for a milestone, check it.</t>
      </text>
    </comment>
    <comment authorId="0" ref="T23">
      <text>
        <t xml:space="preserve">A small hand weapon easily concealed on your person. Is it a small pistol, blade, or other form of weapon? Will pass a cursory inspection. (0 load)</t>
      </text>
    </comment>
    <comment authorId="0" ref="B24">
      <text>
        <t xml:space="preserve">Feel free to suggest ideas for what the missing detail will be, the GM has final say on what would be reasonable given the circumstances. You must pay the cost before you get the bonus die.</t>
      </text>
    </comment>
    <comment authorId="0" ref="T24">
      <text>
        <t xml:space="preserve">Augmentations such as tattoos, scars, or basic cyberware that are an obvious sign of allegiance with a certain faction. May get you inside safehouses or other areas where others aren’t welcome, or mark you as an enemy in the wrong district. (0 load)</t>
      </text>
    </comment>
    <comment authorId="0" ref="T25">
      <text>
        <t xml:space="preserve">Typical smartphone equipped with jamming and encryption software. Make a fortune roll using the community’s tier when resisting attempts to infiltrate by skilled hackers. Automatically resists spyware and other basic malware or well-known exploits. (0 load)</t>
      </text>
    </comment>
    <comment authorId="0" ref="T26">
      <text>
        <t xml:space="preserve">Extra rounds of varying types for when your friends run out or forget to bring the right kind. Each load of extra ammunition can be of a different type. Consult the GM for different ammunition types. (3 total, 1 load each)</t>
      </text>
    </comment>
    <comment authorId="0" ref="T27">
      <text>
        <t xml:space="preserve">A few pieces of forged identification. You carry three different IDs by default. Each will pass a cursory inspection. (3 total, 0 load each)</t>
      </text>
    </comment>
    <comment authorId="0" ref="B28">
      <text>
        <t xml:space="preserve">You can narrate an event in the past that helps someone now, or you might explain how you expected this situation and planned a helpful contingency that you reveal now. You must have a bond with someone to assist them.</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available to each playbook. If you find that your character becomes employed after taking this milestone, mark +1 resources, +1 status with your employer, and you have 1 less free downtime action.</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You may declare a contact at any point during a session, even after the GM introduces a new NPC. When you do so, describe the contact and their need. Their need has not yet been fulfilled. Decide whether or not this contact is an enemy and write them on the community sheet appropriately. When you use this milestone, tick the plot armor box on your playbook sheet. Your plot armor is restored at the beginning of downtime.
</t>
      </text>
    </comment>
    <comment authorId="0" ref="R33">
      <text>
        <t xml:space="preserve">A selection of tunes for any particular moment. (0 load)</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8.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Can record audio and video information. Equipped with night vision and infrared cameras. Can be remote controlled and carry a 1 load item. What do you call it? (0 load)</t>
      </text>
    </comment>
    <comment authorId="0" ref="T22">
      <text>
        <t xml:space="preserve">Prybar, wire cutters, and a custom deck with universal adapters. Everything you need to infiltrate a vehicle or subvert control of a drone. (2 load)</t>
      </text>
    </comment>
    <comment authorId="0" ref="B23">
      <text>
        <t xml:space="preserve">Characters earn and lose milestones according to the events of the story. When you fulfill the condition for a milestone, check it.</t>
      </text>
    </comment>
    <comment authorId="0" ref="T23">
      <text>
        <t xml:space="preserve">Ammunition that is especially effective against machines and cyberware. Less effective against organic targets. (1 load)</t>
      </text>
    </comment>
    <comment authorId="0" ref="B24">
      <text>
        <t xml:space="preserve">If you want to ask more than one question, you may need to make an action or gather information roll.
When you use this milestone for its second ability, tick the plot armor box on your playbook sheet. Your plot armor is restored at the beginning of downtime. This ability lets you break into a car or hotwire it without rolling (though maybe not both, depending on the target). 
</t>
      </text>
    </comment>
    <comment authorId="0" ref="T24">
      <text>
        <t xml:space="preserve">Hovers using 3 rotors. Limited surveillance options, and can be remote controlled. (1 load)</t>
      </text>
    </comment>
    <comment authorId="0" ref="T25">
      <text>
        <t xml:space="preserve">Crawls on eight legs, can climb up walls and ceilings. Limited surveillance options, and can be remote controlled. (2 load)</t>
      </text>
    </comment>
    <comment authorId="0" ref="T26">
      <text>
        <t xml:space="preserve">Briefcase-sized device that can generate an electro-magnetic pulse in a large area, disabling all unshielded electronics. (2 load)</t>
      </text>
    </comment>
    <comment authorId="0" ref="T27">
      <text>
        <t xml:space="preserve">A motorcycle, car, or other terrestrial vehicle. Can be remote started and controlled. How many does it sit? Did you make it, buy it, or customize it? (0 load)</t>
      </text>
    </comment>
    <comment authorId="0" ref="B28">
      <text>
        <t xml:space="preserve">When you push your luck to activate this ability, you still get one of the normal benefits of pushing your luck (+1d, +1 effect) in addition to the milestone. If you attempt a death-defying vehicle stunt you do not suffer decreased effect or a worse position due to your dangerous maneuver.  If you move a long distance without penalty, you do not suffer decreased effect or a worse position when moving or driving long distances.</t>
      </text>
    </comment>
    <comment authorId="0" ref="P28">
      <text>
        <t xml:space="preserve">All standard items are easy to find, repair, and replace. If you lose any standard items during a job, they are replenished at the beginning of downtime.</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available to each playbook. If you find that your character becomes employed after taking this milestone, mark +1 resources, +1 status with your employer, and you have 1 less free downtime action.</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To get this milestone you must use the protect action to save a drone, vehicle, or other mobile technology from harm.  Usually repairing damage would take a long-term project clock, depending on the extent of the damage. This milestone lets you fully repair a machine you have a bond with, regardless of the damage (though if it is completely destroyed this may not be possible).</t>
      </text>
    </comment>
    <comment authorId="0" ref="R33">
      <text>
        <t xml:space="preserve">A selection of tunes for any particular moment. (0 load)</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B36">
      <text>
        <t xml:space="preserve">To get this milestone you need to own a vehicle or drone you have heavily customized, personalized, or made from scratch. Record it has any other contact: give it a name and a few descriptors. Can it think for itself, or does it just seem like it has character?
You only get this bonus when a drone or vehicle you’re piloting could be involved in the resistance roll. 
</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comments9.xml><?xml version="1.0" encoding="utf-8"?>
<comments xmlns:r="http://schemas.openxmlformats.org/officeDocument/2006/relationships" xmlns="http://schemas.openxmlformats.org/spreadsheetml/2006/main">
  <authors>
    <author/>
  </authors>
  <commentList>
    <comment authorId="0" ref="P2">
      <text>
        <t xml:space="preserve">You gain 1 xp when you fail an action roll, make a desperate action roll, or make an action roll with an action you have 0 ratings in.
You also gain 1 xp at the end of each session for each bond that has changed.
When your xp bar fills, you may mark 1 action rating or create an additional bond.</t>
      </text>
    </comment>
    <comment authorId="0" ref="P3">
      <text>
        <t xml:space="preserve">Resist consequences from deception and willpower</t>
      </text>
    </comment>
    <comment authorId="0" ref="P8">
      <text>
        <t xml:space="preserve">Resist consequences from mental strain or understanding</t>
      </text>
    </comment>
    <comment authorId="0" ref="B11">
      <text>
        <t xml:space="preserve">Spend luck when you push your luck, assist a character you have a bond with, or resist consequences.
You start the game with luck equal to the highest result of rolling 3d6.
You gain 1 luck when any PC gets a CRIT, and during engagement rolls. 
When your luck runs out, select a calamity then refill your luck track to full.</t>
      </text>
    </comment>
    <comment authorId="0" ref="B12">
      <text>
        <t xml:space="preserve">You suffer a calamity whenever your luck runs out or you need to mark a condition but have no space remaining.</t>
      </text>
    </comment>
    <comment authorId="0" ref="E12">
      <text>
        <t xml:space="preserve">CAPTURED
An unfriendly faction captures or kidnaps you. 
EXPOSED
The wrong person notices you at the wrong time.
OUT OF ACTION
You’re unconscious or unresponsive. 
PLOT TWIST
A significant complication occurs.
</t>
      </text>
    </comment>
    <comment authorId="0" ref="K13">
      <text>
        <t xml:space="preserve">Check the appropriate box when you use armour during the game. All armour resets at the beginning of downtime.</t>
      </text>
    </comment>
    <comment authorId="0" ref="P13">
      <text>
        <t xml:space="preserve">Resist consequences from physical strain or injury.</t>
      </text>
    </comment>
    <comment authorId="0" ref="B17">
      <text>
        <t xml:space="preserve">Beliefs or relationships your character has with PCs and NPCs in the community. 
You start the game with 2 bonds.
At the end of each session, each player reviews their characters bonds. Mark 1 xp for each existing bond that has changed.</t>
      </text>
    </comment>
    <comment authorId="0" ref="P18">
      <text>
        <t xml:space="preserve">Items in italics do not count towards your load. Load is cleared at the beginning of downtime.</t>
      </text>
    </comment>
    <comment authorId="0" ref="Q19">
      <text>
        <t xml:space="preserve">1-3 load. You’re fast and inconspicuous. You’d blend in at a dinner party, a corporate board meeting, or a punk concert. </t>
      </text>
    </comment>
    <comment authorId="0" ref="T19">
      <text>
        <t xml:space="preserve">4-6 load. You’re slow and loaded up with bags or gear. You look like you’re on the way to do some blue collar work. You’d blend in at a factory, doing technical work, or maybe as someone’s personal assistant or bodyguard. </t>
      </text>
    </comment>
    <comment authorId="0" ref="P20">
      <text>
        <t xml:space="preserve">Bold items give increased effect when utilized for their intended use.
Check the orange box when you gain a playbook item.
You start the game with 1 playbook item. You gain 2 more whenever your community increases in tier, or through downtime actions.</t>
      </text>
    </comment>
    <comment authorId="0" ref="T21">
      <text>
        <t xml:space="preserve">High quality assault rifle, sniper rifle, or shotgun. Illegal. What makes this rifle unique? (2 load)</t>
      </text>
    </comment>
    <comment authorId="0" ref="T22">
      <text>
        <t xml:space="preserve">Two high-tech or custom marked pistols. (2 total, 1 load each)</t>
      </text>
    </comment>
    <comment authorId="0" ref="B23">
      <text>
        <t xml:space="preserve">Characters earn and lose milestones according to the events of the story. When you fulfill the condition for a milestone, check it.</t>
      </text>
    </comment>
    <comment authorId="0" ref="T23">
      <text>
        <t xml:space="preserve">Sword, axe, collapsible baton, etc. One of a kind or just the latest tech? (1 load)</t>
      </text>
    </comment>
    <comment authorId="0" ref="B24">
      <text>
        <t xml:space="preserve">When you push your luck to activate this ability, you still get one of the normal benefits of pushing yourself (+1d, +1 effect) in addition to the milestone. You don’t suffer reduced effect due to scale or the target’s quality of gear, experience, or training. 
</t>
      </text>
    </comment>
    <comment authorId="0" ref="T24">
      <text>
        <t xml:space="preserve">Special ammo that can penetrate most targets. (1 load)</t>
      </text>
    </comment>
    <comment authorId="0" ref="T25">
      <text>
        <t xml:space="preserve">Large powered suit of armor. Carries a few minutes of oxygen and can propel you in zero-G. Counts as additional armor, mark the second armor box when you use this as armor. (3 load)</t>
      </text>
    </comment>
    <comment authorId="0" ref="T26">
      <text>
        <t xml:space="preserve">Grenade launcher, flamethrower, rocket launcher. Very illegal. Where did you even get this? (2 load)</t>
      </text>
    </comment>
    <comment authorId="0" ref="B27">
      <text>
        <t xml:space="preserve">When you use this milestone, tick the plot armor box on your playbook sheet. Your plot armor is restored at the beginning of downtime. The GM may rule that you may need to resist a certain consequence before attempting this, depending on the target.
</t>
      </text>
    </comment>
    <comment authorId="0" ref="T27">
      <text>
        <t xml:space="preserve">Identification that shows your previous allegiances and grants you limited special access. Is it still valid? Who did you work for? (0 load)</t>
      </text>
    </comment>
    <comment authorId="0" ref="P28">
      <text>
        <t xml:space="preserve">All standard items are easy to find, repair, and replace. If you lose any standard items during a job, they are replenished at the beginning of downtime.</t>
      </text>
    </comment>
    <comment authorId="0" ref="B29">
      <text>
        <t xml:space="preserve">This milestone is available to each playbook. If you find that your character becomes employed after taking this milestone, mark +1 resources, +1 status with your employer, and you have 1 less free downtime action.</t>
      </text>
    </comment>
    <comment authorId="0" ref="R29">
      <text>
        <t xml:space="preserve">Automatic handgun. Fires a variety of ammunition, usually without breaking. Accurate at close range. Do you get yours out of corporate vending machines or do you have a favourite you keep in good repair? (1 load)</t>
      </text>
    </comment>
    <comment authorId="0" ref="R30">
      <text>
        <t xml:space="preserve">Thick synthetic combat plates. Can be concealed under heavy clothes. Stops a few wounds, but it will hurt. (2 load)</t>
      </text>
    </comment>
    <comment authorId="0" ref="B31">
      <text>
        <t xml:space="preserve">This milestone is great if you want more options during a score, or want to pack lots of weapons and armour without attracting too much attention, and be more resilient during combat. With this milestone your light load limit is 4, and heavy is 7.</t>
      </text>
    </comment>
    <comment authorId="0" ref="R31">
      <text>
        <t xml:space="preserve">Rope. Grappling gun and pulleys. Climbing harness. Electronic suction cups with handles. (2 load)</t>
      </text>
    </comment>
    <comment authorId="0" ref="R32">
      <text>
        <t xml:space="preserve">Handheld device with several tiny articulated arms. Can rip out implanted cyberware, killing the user. Illegal. (1 load)</t>
      </text>
    </comment>
    <comment authorId="0" ref="B33">
      <text>
        <t xml:space="preserve">Significant collateral damage could be dead people, massive property damage, or other forms of unintended harm. Selling out or selecting the plot twist calamity could get you this milestone. 
Improvised weapons include everything from sports equipment, furniture, to your own body. Fine quality weapons give you increased effect when you use them to fight, and nullify the penalty you would get when fighting someone from a higher tier faction or with higher tier armor. To earn this xp you must have been involved in the fighting.
</t>
      </text>
    </comment>
    <comment authorId="0" ref="R33">
      <text>
        <t xml:space="preserve">A selection of tunes for any particular moment. (0 load)</t>
      </text>
    </comment>
    <comment authorId="0" ref="R34">
      <text>
        <t xml:space="preserve">A change of clothes, wig, makeup, etc.</t>
      </text>
    </comment>
    <comment authorId="0" ref="R35">
      <text>
        <t xml:space="preserve">A sturdy covering for the bottom half of your face. Obscures your identity, and provides limited protection against diseases and irritating chemicals.</t>
      </text>
    </comment>
    <comment authorId="0" ref="R36">
      <text>
        <t xml:space="preserve">A wide variety of applications. Comes with a few syringes. Illegal. What’s your poison, punk? (0 load)</t>
      </text>
    </comment>
    <comment authorId="0" ref="R37">
      <text>
        <t xml:space="preserve">Thick coil of proprietary corporate tech with a universal adapter on each end. Allows users to experience other people's sensations, dreams, or memories. When connected to a computer with a 'Net connection, allows the user to experience the 'Net in real time. (1 load)</t>
      </text>
    </comment>
    <comment authorId="0" ref="R38">
      <text>
        <t xml:space="preserve">Sharp. Blunt. Pointy. Stabby. Slicy. (1 load)</t>
      </text>
    </comment>
    <comment authorId="0" ref="R39">
      <text>
        <t xml:space="preserve">Older model slim touchscreen phone. Minimal computing power. Includes hands-free earpiece and universal adapter. (0 load)</t>
      </text>
    </comment>
    <comment authorId="0" ref="R40">
      <text>
        <t xml:space="preserve">A variety of colours to deface and remix corporate logos, make your own mark, or blind surveillance devices.</t>
      </text>
    </comment>
    <comment authorId="0" ref="R41">
      <text>
        <t xml:space="preserve">Magazine sized computer. Includes universal adapters and 'Net cables.</t>
      </text>
    </comment>
    <comment authorId="0" ref="R42">
      <text>
        <t xml:space="preserve">Spare batteries, screwdrivers, pliers, hammer, hand held blowtorch. Anything you may need to fix of break something. (2 load)</t>
      </text>
    </comment>
  </commentList>
</comments>
</file>

<file path=xl/sharedStrings.xml><?xml version="1.0" encoding="utf-8"?>
<sst xmlns="http://schemas.openxmlformats.org/spreadsheetml/2006/main" count="737" uniqueCount="308">
  <si>
    <t>THE 55</t>
  </si>
  <si>
    <t>COMMUNITY CONTACTS</t>
  </si>
  <si>
    <t>HARM</t>
  </si>
  <si>
    <r>
      <rPr>
        <rFont val="Metrophobic, sans-serif"/>
        <b/>
        <color rgb="FF000000"/>
        <sz val="10.0"/>
      </rPr>
      <t>Ada 55, a community leader</t>
    </r>
    <r>
      <rPr>
        <rFont val="Metrophobic, sans-serif"/>
        <color rgb="FF000000"/>
        <sz val="10.0"/>
      </rPr>
      <t xml:space="preserve"> (</t>
    </r>
    <r>
      <rPr>
        <rFont val="Metrophobic, sans-serif"/>
        <i/>
        <color rgb="FF000000"/>
        <sz val="10.0"/>
      </rPr>
      <t>she/her, wise, ambitious, skinny</t>
    </r>
    <r>
      <rPr>
        <rFont val="Metrophobic, sans-serif"/>
        <color rgb="FF000000"/>
        <sz val="10.0"/>
      </rPr>
      <t>)</t>
    </r>
  </si>
  <si>
    <t>Needs to rob a tier IV+ faction to start a universal income fund for The 55.</t>
  </si>
  <si>
    <t xml:space="preserve">A massive block of apartments seeking freedom from corporate control
</t>
  </si>
  <si>
    <t>LOCATION:</t>
  </si>
  <si>
    <r>
      <rPr>
        <rFont val="Metrophobic, sans-serif"/>
        <b/>
        <color rgb="FF000000"/>
        <sz val="10.0"/>
      </rPr>
      <t xml:space="preserve">Dee, a bar owner </t>
    </r>
    <r>
      <rPr>
        <rFont val="Metrophobic, sans-serif"/>
        <color rgb="FF000000"/>
        <sz val="10.0"/>
      </rPr>
      <t>(</t>
    </r>
    <r>
      <rPr>
        <rFont val="Metrophobic, sans-serif"/>
        <i/>
        <color rgb="FF000000"/>
        <sz val="10.0"/>
      </rPr>
      <t>she/her, loud, burly, violent</t>
    </r>
    <r>
      <rPr>
        <rFont val="Metrophobic, sans-serif"/>
        <color rgb="FF000000"/>
        <sz val="10.0"/>
      </rPr>
      <t>)</t>
    </r>
  </si>
  <si>
    <t>INCITING INCIDENT:</t>
  </si>
  <si>
    <t>COPs have started to hang out in her bar after their shifts, she needs them gone.</t>
  </si>
  <si>
    <t>CORPORATE - DEATH - DISCOVERY - EXILE - OTHER</t>
  </si>
  <si>
    <t>RELATIONSHIP:</t>
  </si>
  <si>
    <r>
      <rPr>
        <rFont val="Metrophobic, sans-serif"/>
        <b/>
        <color rgb="FF000000"/>
        <sz val="10.0"/>
      </rPr>
      <t>V, a vending machine</t>
    </r>
    <r>
      <rPr>
        <rFont val="Metrophobic, sans-serif"/>
        <color rgb="FF000000"/>
        <sz val="10.0"/>
      </rPr>
      <t xml:space="preserve"> (</t>
    </r>
    <r>
      <rPr>
        <rFont val="Metrophobic, sans-serif"/>
        <i/>
        <color rgb="FF000000"/>
        <sz val="10.0"/>
      </rPr>
      <t>they/them, sad, HAUNT, cautious</t>
    </r>
    <r>
      <rPr>
        <rFont val="Metrophobic, sans-serif"/>
        <color rgb="FF000000"/>
        <sz val="10.0"/>
      </rPr>
      <t>)</t>
    </r>
  </si>
  <si>
    <t>FAMILY - FRIENDS - COWORKERS - OTHER</t>
  </si>
  <si>
    <t>Needs to transfer their digital consciousness out of their corporate vending machine body.</t>
  </si>
  <si>
    <t>DESCRIPTION:</t>
  </si>
  <si>
    <t>RESOURCES:</t>
  </si>
  <si>
    <t>TIER:</t>
  </si>
  <si>
    <t>HEAT:</t>
  </si>
  <si>
    <t>NOTORIETY:</t>
  </si>
  <si>
    <t>NOTES &amp; ADDITIONAL COMMUNITY CONTACTS</t>
  </si>
  <si>
    <t>ENEMIES &amp; RIVALS</t>
  </si>
  <si>
    <t>CHARIOT</t>
  </si>
  <si>
    <r>
      <rPr>
        <rFont val="Metrophobic, sans-serif"/>
        <b/>
        <color rgb="FF000000"/>
        <sz val="10.0"/>
      </rPr>
      <t>Triage, a virtual intelligence</t>
    </r>
    <r>
      <rPr>
        <rFont val="Metrophobic, sans-serif"/>
        <color rgb="FF000000"/>
        <sz val="10.0"/>
      </rPr>
      <t xml:space="preserve"> (</t>
    </r>
    <r>
      <rPr>
        <rFont val="Metrophobic, sans-serif"/>
        <i/>
        <color rgb="FF000000"/>
        <sz val="10.0"/>
      </rPr>
      <t>they/them, dry, holographic, insistent</t>
    </r>
    <r>
      <rPr>
        <rFont val="Metrophobic, sans-serif"/>
        <color rgb="FF000000"/>
        <sz val="10.0"/>
      </rPr>
      <t>)</t>
    </r>
  </si>
  <si>
    <t>The Chariot’s reactor needs to be replaced.
The Chariot also needs fresh parts from Buran Aeronautics.</t>
  </si>
  <si>
    <t xml:space="preserve">A spaceship in orbit around Earth that is in danger of falling apart
</t>
  </si>
  <si>
    <r>
      <rPr>
        <rFont val="Metrophobic, sans-serif"/>
        <b/>
        <color rgb="FF000000"/>
        <sz val="10.0"/>
      </rPr>
      <t>Sally “Sign” Wave, a hacker</t>
    </r>
    <r>
      <rPr>
        <rFont val="Metrophobic, sans-serif"/>
        <color rgb="FF000000"/>
        <sz val="10.0"/>
      </rPr>
      <t xml:space="preserve"> (</t>
    </r>
    <r>
      <rPr>
        <rFont val="Metrophobic, sans-serif"/>
        <i/>
        <color rgb="FF000000"/>
        <sz val="10.0"/>
      </rPr>
      <t>she/her, wiry, undercut, helpful</t>
    </r>
    <r>
      <rPr>
        <rFont val="Metrophobic, sans-serif"/>
        <color rgb="FF000000"/>
        <sz val="10.0"/>
      </rPr>
      <t>)</t>
    </r>
  </si>
  <si>
    <t xml:space="preserve">Needs her wife rescued from a crunch lockdown in a Drayton Software office in Prime City.
</t>
  </si>
  <si>
    <r>
      <rPr>
        <rFont val="Metrophobic, sans-serif"/>
        <b/>
        <color rgb="FF000000"/>
        <sz val="10.0"/>
      </rPr>
      <t>Adan Kao, a HAUNT collective</t>
    </r>
    <r>
      <rPr>
        <rFont val="Metrophobic, sans-serif"/>
        <color rgb="FF000000"/>
        <sz val="10.0"/>
      </rPr>
      <t xml:space="preserve"> (</t>
    </r>
    <r>
      <rPr>
        <rFont val="Metrophobic, sans-serif"/>
        <i/>
        <color rgb="FF000000"/>
        <sz val="10.0"/>
      </rPr>
      <t>they/them, elusive, transcendent, legion</t>
    </r>
    <r>
      <rPr>
        <rFont val="Metrophobic, sans-serif"/>
        <color rgb="FF000000"/>
        <sz val="10.0"/>
      </rPr>
      <t>)</t>
    </r>
  </si>
  <si>
    <t xml:space="preserve">Needs new parts from Buran Aeronautics to keep their satellite server running.
</t>
  </si>
  <si>
    <t>CITY OF NOD</t>
  </si>
  <si>
    <r>
      <rPr>
        <rFont val="Metrophobic, sans-serif"/>
        <b/>
        <color rgb="FF000000"/>
        <sz val="10.0"/>
      </rPr>
      <t>Trinity Morgan, a farmer</t>
    </r>
    <r>
      <rPr>
        <rFont val="Metrophobic, sans-serif"/>
        <color rgb="FF000000"/>
        <sz val="10.0"/>
      </rPr>
      <t xml:space="preserve"> (</t>
    </r>
    <r>
      <rPr>
        <rFont val="Metrophobic, sans-serif"/>
        <i/>
        <color rgb="FF000000"/>
        <sz val="10.0"/>
      </rPr>
      <t>she/her, neon hair, tattoos, vengeful</t>
    </r>
    <r>
      <rPr>
        <rFont val="Metrophobic, sans-serif"/>
        <color rgb="FF000000"/>
        <sz val="10.0"/>
      </rPr>
      <t>)</t>
    </r>
  </si>
  <si>
    <t xml:space="preserve">Needs to steal AgriCorp synthseeds to rapidly produce food for the community. 
Also needs rare organic animals and plants to jumpstart the local ecosystem.
</t>
  </si>
  <si>
    <t xml:space="preserve">A Desert community outside the boundaries of Prime City
</t>
  </si>
  <si>
    <r>
      <rPr>
        <rFont val="Metrophobic, sans-serif"/>
        <b/>
        <color rgb="FF000000"/>
        <sz val="10.0"/>
      </rPr>
      <t>Ichikawa, a factory worker</t>
    </r>
    <r>
      <rPr>
        <rFont val="Metrophobic, sans-serif"/>
        <color rgb="FF000000"/>
        <sz val="10.0"/>
      </rPr>
      <t xml:space="preserve"> (</t>
    </r>
    <r>
      <rPr>
        <rFont val="Metrophobic, sans-serif"/>
        <i/>
        <color rgb="FF000000"/>
        <sz val="10.0"/>
      </rPr>
      <t>he/him, cyberware, cautious, balding blue hair</t>
    </r>
    <r>
      <rPr>
        <rFont val="Metrophobic, sans-serif"/>
        <color rgb="FF000000"/>
        <sz val="10.0"/>
      </rPr>
      <t xml:space="preserve">) </t>
    </r>
  </si>
  <si>
    <t xml:space="preserve">Needs to force management to address working conditions at a Phace Augmentations factory.
</t>
  </si>
  <si>
    <r>
      <rPr>
        <rFont val="Metrophobic, sans-serif"/>
        <b/>
        <color rgb="FF000000"/>
        <sz val="10.0"/>
      </rPr>
      <t>Astra, a synth escapee</t>
    </r>
    <r>
      <rPr>
        <rFont val="Metrophobic, sans-serif"/>
        <color rgb="FF000000"/>
        <sz val="10.0"/>
      </rPr>
      <t xml:space="preserve"> (</t>
    </r>
    <r>
      <rPr>
        <rFont val="Metrophobic, sans-serif"/>
        <i/>
        <color rgb="FF000000"/>
        <sz val="10.0"/>
      </rPr>
      <t>she/her, timid, stealthy, translucent skin</t>
    </r>
    <r>
      <rPr>
        <rFont val="Metrophobic, sans-serif"/>
        <color rgb="FF000000"/>
        <sz val="10.0"/>
      </rPr>
      <t xml:space="preserve">)
</t>
    </r>
  </si>
  <si>
    <t xml:space="preserve">Needs a stable ‘Net connection in the community to contact other escaped synthetics.
</t>
  </si>
  <si>
    <t>TANNHAUSER WAY</t>
  </si>
  <si>
    <r>
      <rPr>
        <rFont val="Metrophobic, sans-serif"/>
        <b/>
        <color rgb="FF000000"/>
        <sz val="10.0"/>
      </rPr>
      <t xml:space="preserve">Zivan Avant, a community leader </t>
    </r>
    <r>
      <rPr>
        <rFont val="Metrophobic, sans-serif"/>
        <color rgb="FF000000"/>
        <sz val="10.0"/>
      </rPr>
      <t>(</t>
    </r>
    <r>
      <rPr>
        <rFont val="Metrophobic, sans-serif"/>
        <i/>
        <color rgb="FF000000"/>
        <sz val="10.0"/>
      </rPr>
      <t>he/him, cyberware, leather jacket, daring</t>
    </r>
    <r>
      <rPr>
        <rFont val="Metrophobic, sans-serif"/>
        <color rgb="FF000000"/>
        <sz val="10.0"/>
      </rPr>
      <t>)</t>
    </r>
  </si>
  <si>
    <t>Needs a local food court to shut down to free up space for homeless citizens.</t>
  </si>
  <si>
    <t>A packed street on the hottest piece of real estate in Prime City</t>
  </si>
  <si>
    <r>
      <rPr>
        <rFont val="Metrophobic, sans-serif"/>
        <b/>
        <color rgb="FF000000"/>
        <sz val="10.0"/>
      </rPr>
      <t>Oxide, a member of the Mendicants</t>
    </r>
    <r>
      <rPr>
        <rFont val="Metrophobic, sans-serif"/>
        <color rgb="FF000000"/>
        <sz val="10.0"/>
      </rPr>
      <t xml:space="preserve"> (</t>
    </r>
    <r>
      <rPr>
        <rFont val="Metrophobic, sans-serif"/>
        <i/>
        <color rgb="FF000000"/>
        <sz val="10.0"/>
      </rPr>
      <t>she/her, patient, slow, orange robes</t>
    </r>
    <r>
      <rPr>
        <rFont val="Metrophobic, sans-serif"/>
        <color rgb="FF000000"/>
        <sz val="10.0"/>
      </rPr>
      <t xml:space="preserve">) 
</t>
    </r>
  </si>
  <si>
    <t xml:space="preserve">Needs a space to set up a temple to collect alms and distribute them to the poor.
</t>
  </si>
  <si>
    <r>
      <rPr>
        <rFont val="Metrophobic, sans-serif"/>
        <b/>
        <color rgb="FF000000"/>
        <sz val="10.0"/>
      </rPr>
      <t>Rhoadie, a HAUNT</t>
    </r>
    <r>
      <rPr>
        <rFont val="Metrophobic, sans-serif"/>
        <color rgb="FF000000"/>
        <sz val="10.0"/>
      </rPr>
      <t xml:space="preserve"> (</t>
    </r>
    <r>
      <rPr>
        <rFont val="Metrophobic, sans-serif"/>
        <i/>
        <color rgb="FF000000"/>
        <sz val="10.0"/>
      </rPr>
      <t>he/him, veteran, powerful, green</t>
    </r>
    <r>
      <rPr>
        <rFont val="Metrophobic, sans-serif"/>
        <color rgb="FF000000"/>
        <sz val="10.0"/>
      </rPr>
      <t xml:space="preserve">)
</t>
    </r>
  </si>
  <si>
    <t xml:space="preserve">Needs to avoid Temple Hardware repossession of his military body.
</t>
  </si>
  <si>
    <t>DECKER</t>
  </si>
  <si>
    <t>XP</t>
  </si>
  <si>
    <t>CLOUT</t>
  </si>
  <si>
    <t>COMMAND</t>
  </si>
  <si>
    <t>An expert with software and the ‘Net</t>
  </si>
  <si>
    <t>CONNECT</t>
  </si>
  <si>
    <t>NAME:</t>
  </si>
  <si>
    <t>SPIN</t>
  </si>
  <si>
    <t>HANDLE:</t>
  </si>
  <si>
    <t>PRONOUNS:</t>
  </si>
  <si>
    <t>Cyberware</t>
  </si>
  <si>
    <t>LOOK:</t>
  </si>
  <si>
    <t>INTELLECT</t>
  </si>
  <si>
    <t>ANALYZE</t>
  </si>
  <si>
    <t>EMPLOYER/JOB:</t>
  </si>
  <si>
    <t>HACK</t>
  </si>
  <si>
    <t>LUCK:</t>
  </si>
  <si>
    <t>TINKER</t>
  </si>
  <si>
    <t>CALAMITY:</t>
  </si>
  <si>
    <t>CAPTURED - EXPOSED - OUT OF ACTION - PLOT TWIST</t>
  </si>
  <si>
    <t>CONDITIONS</t>
  </si>
  <si>
    <t>ARMOUR</t>
  </si>
  <si>
    <t>PROWESS</t>
  </si>
  <si>
    <t>LEVEL 3:</t>
  </si>
  <si>
    <t>Armour</t>
  </si>
  <si>
    <t>ASSAULT</t>
  </si>
  <si>
    <t>LEVEL 2:</t>
  </si>
  <si>
    <t>'Net Armour</t>
  </si>
  <si>
    <t>MOVE</t>
  </si>
  <si>
    <t>LEVEL 1:</t>
  </si>
  <si>
    <t>Plot Armour</t>
  </si>
  <si>
    <t>SNEAK</t>
  </si>
  <si>
    <t>BONDS</t>
  </si>
  <si>
    <t>LOAD</t>
  </si>
  <si>
    <t>Light</t>
  </si>
  <si>
    <t>Heavy</t>
  </si>
  <si>
    <t>PLAYBOOK ITEMS</t>
  </si>
  <si>
    <t>Fine Custom Deck</t>
  </si>
  <si>
    <t>Fine Data Knife</t>
  </si>
  <si>
    <t>MILESTONES</t>
  </si>
  <si>
    <t>‘Net Armour</t>
  </si>
  <si>
    <r>
      <rPr>
        <rFont val="Metrophobic"/>
        <b/>
        <color theme="1"/>
      </rPr>
      <t>INTROVERT:</t>
    </r>
    <r>
      <rPr>
        <rFont val="Metrophobic"/>
        <color theme="1"/>
      </rPr>
      <t xml:space="preserve"> You don’t like crowds or talking to people face-to-face. When you talk to someone and mention awkward or embarrassing facts, take </t>
    </r>
    <r>
      <rPr>
        <rFont val="Metrophobic"/>
        <b/>
        <color theme="1"/>
      </rPr>
      <t>+1d</t>
    </r>
    <r>
      <rPr>
        <rFont val="Metrophobic"/>
        <color theme="1"/>
      </rPr>
      <t xml:space="preserve">. When you work on any </t>
    </r>
    <r>
      <rPr>
        <rFont val="Metrophobic"/>
        <b/>
        <color theme="1"/>
      </rPr>
      <t>long-term project</t>
    </r>
    <r>
      <rPr>
        <rFont val="Metrophobic"/>
        <color theme="1"/>
      </rPr>
      <t xml:space="preserve">, take </t>
    </r>
    <r>
      <rPr>
        <rFont val="Metrophobic"/>
        <b/>
        <color theme="1"/>
      </rPr>
      <t>+1 result level</t>
    </r>
    <r>
      <rPr>
        <rFont val="Metrophobic"/>
        <color theme="1"/>
      </rPr>
      <t>.</t>
    </r>
  </si>
  <si>
    <t>Extra tablets</t>
  </si>
  <si>
    <t>Demon Drives</t>
  </si>
  <si>
    <t>Remote Server</t>
  </si>
  <si>
    <r>
      <rPr>
        <rFont val="Metrophobic"/>
        <b/>
        <color theme="1"/>
      </rPr>
      <t>‘NET RUNNER:</t>
    </r>
    <r>
      <rPr>
        <rFont val="Metrophobic"/>
        <color theme="1"/>
      </rPr>
      <t xml:space="preserve"> You’ve suffered a </t>
    </r>
    <r>
      <rPr>
        <rFont val="Metrophobic"/>
        <b/>
        <color theme="1"/>
      </rPr>
      <t xml:space="preserve">calamity </t>
    </r>
    <r>
      <rPr>
        <rFont val="Metrophobic"/>
        <color theme="1"/>
      </rPr>
      <t xml:space="preserve">while hacking. You may expend your </t>
    </r>
    <r>
      <rPr>
        <rFont val="Metrophobic"/>
        <b/>
        <color theme="1"/>
      </rPr>
      <t xml:space="preserve">plot armor </t>
    </r>
    <r>
      <rPr>
        <rFont val="Metrophobic"/>
        <color theme="1"/>
      </rPr>
      <t xml:space="preserve">to </t>
    </r>
    <r>
      <rPr>
        <rFont val="Metrophobic"/>
        <b/>
        <color theme="1"/>
      </rPr>
      <t xml:space="preserve">resist </t>
    </r>
    <r>
      <rPr>
        <rFont val="Metrophobic"/>
        <color theme="1"/>
      </rPr>
      <t xml:space="preserve">a consequence from I.C.E. or to </t>
    </r>
    <r>
      <rPr>
        <rFont val="Metrophobic"/>
        <b/>
        <color theme="1"/>
      </rPr>
      <t>push your luck</t>
    </r>
    <r>
      <rPr>
        <rFont val="Metrophobic"/>
        <color theme="1"/>
      </rPr>
      <t xml:space="preserve"> when you </t>
    </r>
    <r>
      <rPr>
        <rFont val="Metrophobic"/>
        <b/>
        <color theme="1"/>
      </rPr>
      <t>Hack</t>
    </r>
    <r>
      <rPr>
        <rFont val="Metrophobic"/>
        <color theme="1"/>
      </rPr>
      <t xml:space="preserve">. </t>
    </r>
  </si>
  <si>
    <t>Wireless Hard Light™ Router</t>
  </si>
  <si>
    <t>STANDARD ITEMS</t>
  </si>
  <si>
    <t>Auto Pistol</t>
  </si>
  <si>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</si>
  <si>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t>Body Armour</t>
  </si>
  <si>
    <t>Climbing Gear</t>
  </si>
  <si>
    <r>
      <rPr>
        <rFont val="Metrophobic"/>
        <b/>
        <color theme="1"/>
      </rPr>
      <t xml:space="preserve">ADMINISTRATIVE PRIVILEDGES: </t>
    </r>
    <r>
      <rPr>
        <rFont val="Metrophobic"/>
        <color theme="1"/>
      </rPr>
      <t xml:space="preserve">You’ve successfully infiltrated a </t>
    </r>
    <r>
      <rPr>
        <rFont val="Metrophobic"/>
        <b/>
        <color theme="1"/>
      </rPr>
      <t>tier V</t>
    </r>
    <r>
      <rPr>
        <rFont val="Metrophobic"/>
        <color theme="1"/>
      </rPr>
      <t xml:space="preserve"> faction’s network. When you successfully </t>
    </r>
    <r>
      <rPr>
        <rFont val="Metrophobic"/>
        <b/>
        <color theme="1"/>
      </rPr>
      <t xml:space="preserve">Hack </t>
    </r>
    <r>
      <rPr>
        <rFont val="Metrophobic"/>
        <color theme="1"/>
      </rPr>
      <t>a target, you also gain access to one connected network, target, or subsystem.</t>
    </r>
  </si>
  <si>
    <t>Chip Ripper</t>
  </si>
  <si>
    <t>Custom Soundtrack</t>
  </si>
  <si>
    <t>Disguise</t>
  </si>
  <si>
    <r>
      <rPr>
        <rFont val="Metrophobic"/>
        <b/>
        <color theme="1"/>
      </rPr>
      <t>WIRED IN:</t>
    </r>
    <r>
      <rPr>
        <rFont val="Metrophobic"/>
        <color theme="1"/>
      </rPr>
      <t xml:space="preserve"> You have 3</t>
    </r>
    <r>
      <rPr>
        <rFont val="Metrophobic"/>
        <b/>
        <color theme="1"/>
      </rPr>
      <t xml:space="preserve"> bonds</t>
    </r>
    <r>
      <rPr>
        <rFont val="Metrophobic"/>
        <color theme="1"/>
      </rPr>
      <t xml:space="preserve"> with 3 different NPCs. You may create 2 more </t>
    </r>
    <r>
      <rPr>
        <rFont val="Metrophobic"/>
        <b/>
        <color theme="1"/>
      </rPr>
      <t>bonds</t>
    </r>
    <r>
      <rPr>
        <rFont val="Metrophobic"/>
        <color theme="1"/>
      </rPr>
      <t xml:space="preserve">. When a </t>
    </r>
    <r>
      <rPr>
        <rFont val="Metrophobic"/>
        <b/>
        <color theme="1"/>
      </rPr>
      <t xml:space="preserve">faction status </t>
    </r>
    <r>
      <rPr>
        <rFont val="Metrophobic"/>
        <color theme="1"/>
      </rPr>
      <t>changes, you may state one secret about that faction.</t>
    </r>
  </si>
  <si>
    <t>Face Mask</t>
  </si>
  <si>
    <t>Illicit Drugs</t>
  </si>
  <si>
    <t>Live Wire™</t>
  </si>
  <si>
    <t>CYBERWARE &amp; NOTES</t>
  </si>
  <si>
    <t>Melee Weapon</t>
  </si>
  <si>
    <t>Old Smartphone</t>
  </si>
  <si>
    <t>Spraypaint</t>
  </si>
  <si>
    <t>Tablet Computer</t>
  </si>
  <si>
    <t>Tinkering Tools</t>
  </si>
  <si>
    <t>DOC</t>
  </si>
  <si>
    <t>A gifted chemist and doctor</t>
  </si>
  <si>
    <t>Fine Medical Kit</t>
  </si>
  <si>
    <t>Fine Anatomical Knowledge</t>
  </si>
  <si>
    <t>Drugs</t>
  </si>
  <si>
    <r>
      <rPr>
        <rFont val="Metrophobic"/>
        <b/>
        <color theme="1"/>
      </rPr>
      <t>CORPORATE CREDENTIALS:</t>
    </r>
    <r>
      <rPr>
        <rFont val="Metrophobic"/>
        <color theme="1"/>
      </rPr>
      <t xml:space="preserve"> You have corporate certification that grants you access to patented medicines and pharmacological chemicals. When a PC comes to you to </t>
    </r>
    <r>
      <rPr>
        <rFont val="Metrophobic"/>
        <b/>
        <color theme="1"/>
      </rPr>
      <t>recover</t>
    </r>
    <r>
      <rPr>
        <rFont val="Metrophobic"/>
        <color theme="1"/>
      </rPr>
      <t xml:space="preserve">, they take </t>
    </r>
    <r>
      <rPr>
        <rFont val="Metrophobic"/>
        <b/>
        <color theme="1"/>
      </rPr>
      <t>+1d</t>
    </r>
    <r>
      <rPr>
        <rFont val="Metrophobic"/>
        <color theme="1"/>
      </rPr>
      <t>. When you invent or craft medicine or drugs, take</t>
    </r>
    <r>
      <rPr>
        <rFont val="Metrophobic"/>
        <b/>
        <color theme="1"/>
      </rPr>
      <t xml:space="preserve"> +1 result level </t>
    </r>
    <r>
      <rPr>
        <rFont val="Metrophobic"/>
        <color theme="1"/>
      </rPr>
      <t>to your roll.</t>
    </r>
  </si>
  <si>
    <t>Environmental Suit</t>
  </si>
  <si>
    <t>Gas Grenades</t>
  </si>
  <si>
    <t>Hard Light™ Scalpel</t>
  </si>
  <si>
    <t>Medical ID</t>
  </si>
  <si>
    <r>
      <rPr>
        <rFont val="Metrophobic"/>
        <b/>
        <color theme="1"/>
      </rPr>
      <t>STREET STITCH:</t>
    </r>
    <r>
      <rPr>
        <rFont val="Metrophobic"/>
        <color theme="1"/>
      </rPr>
      <t xml:space="preserve"> You’ve attempted to treat someone in the middle of imminent danger. You may expend your </t>
    </r>
    <r>
      <rPr>
        <rFont val="Metrophobic"/>
        <b/>
        <color theme="1"/>
      </rPr>
      <t xml:space="preserve">plot armor </t>
    </r>
    <r>
      <rPr>
        <rFont val="Metrophobic"/>
        <color theme="1"/>
      </rPr>
      <t xml:space="preserve">to remove </t>
    </r>
    <r>
      <rPr>
        <rFont val="Metrophobic"/>
        <b/>
        <color theme="1"/>
      </rPr>
      <t>1 condition</t>
    </r>
    <r>
      <rPr>
        <rFont val="Metrophobic"/>
        <color theme="1"/>
      </rPr>
      <t xml:space="preserve"> from yourself or someone else.</t>
    </r>
  </si>
  <si>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</si>
  <si>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LOCAL LEGEND:</t>
    </r>
    <r>
      <rPr>
        <rFont val="Metrophobic"/>
        <color theme="1"/>
      </rPr>
      <t xml:space="preserve"> You specifically have caused the community to gain a level of </t>
    </r>
    <r>
      <rPr>
        <rFont val="Metrophobic"/>
        <b/>
        <color theme="1"/>
      </rPr>
      <t>notoriety</t>
    </r>
    <r>
      <rPr>
        <rFont val="Metrophobic"/>
        <color theme="1"/>
      </rPr>
      <t xml:space="preserve">. You may spend a </t>
    </r>
    <r>
      <rPr>
        <rFont val="Metrophobic"/>
        <b/>
        <color theme="1"/>
      </rPr>
      <t xml:space="preserve">downtime action </t>
    </r>
    <r>
      <rPr>
        <rFont val="Metrophobic"/>
        <color theme="1"/>
      </rPr>
      <t xml:space="preserve">helping people in the community. When you do describe the scene and pick one: </t>
    </r>
    <r>
      <rPr>
        <rFont val="Metrophobic"/>
        <i/>
        <color theme="1"/>
      </rPr>
      <t xml:space="preserve">gain </t>
    </r>
    <r>
      <rPr>
        <rFont val="Metrophobic"/>
        <b/>
        <i/>
        <color theme="1"/>
      </rPr>
      <t>1 resource</t>
    </r>
    <r>
      <rPr>
        <rFont val="Metrophobic"/>
        <i/>
        <color theme="1"/>
      </rPr>
      <t xml:space="preserve">—gain </t>
    </r>
    <r>
      <rPr>
        <rFont val="Metrophobic"/>
        <b/>
        <i/>
        <color theme="1"/>
      </rPr>
      <t>+1 status</t>
    </r>
    <r>
      <rPr>
        <rFont val="Metrophobic"/>
        <i/>
        <color theme="1"/>
      </rPr>
      <t xml:space="preserve"> with a faction—create a new NPC in the community.</t>
    </r>
  </si>
  <si>
    <r>
      <rPr>
        <rFont val="Metrophobic"/>
        <b/>
        <color theme="1"/>
      </rPr>
      <t>COMMUNITY CLINIC:</t>
    </r>
    <r>
      <rPr>
        <rFont val="Metrophobic"/>
        <color theme="1"/>
      </rPr>
      <t xml:space="preserve"> You have established your own clinic within your community. When any character sets a suitable </t>
    </r>
    <r>
      <rPr>
        <rFont val="Metrophobic"/>
        <b/>
        <color theme="1"/>
      </rPr>
      <t xml:space="preserve">downtime action </t>
    </r>
    <r>
      <rPr>
        <rFont val="Metrophobic"/>
        <color theme="1"/>
      </rPr>
      <t xml:space="preserve">at your clinic, with your permission, they get </t>
    </r>
    <r>
      <rPr>
        <rFont val="Metrophobic"/>
        <b/>
        <color theme="1"/>
      </rPr>
      <t>+1 result level</t>
    </r>
    <r>
      <rPr>
        <rFont val="Metrophobic"/>
        <color theme="1"/>
      </rPr>
      <t xml:space="preserve"> to their roll.</t>
    </r>
  </si>
  <si>
    <t>FIXER</t>
  </si>
  <si>
    <t>A master planner and hustler</t>
  </si>
  <si>
    <t>Fine Favour</t>
  </si>
  <si>
    <t>Fine Disguise</t>
  </si>
  <si>
    <t>Concealed Weapon</t>
  </si>
  <si>
    <r>
      <rPr>
        <rFont val="Metrophobic"/>
        <b/>
        <color theme="1"/>
      </rPr>
      <t xml:space="preserve">FULL OF IDEAS: </t>
    </r>
    <r>
      <rPr>
        <rFont val="Metrophobic"/>
        <color theme="1"/>
      </rPr>
      <t xml:space="preserve">You have high hopes or big plans. You can always add or modify the </t>
    </r>
    <r>
      <rPr>
        <rFont val="Metrophobic"/>
        <b/>
        <color theme="1"/>
      </rPr>
      <t xml:space="preserve">missing detail </t>
    </r>
    <r>
      <rPr>
        <rFont val="Metrophobic"/>
        <color theme="1"/>
      </rPr>
      <t xml:space="preserve">for a </t>
    </r>
    <r>
      <rPr>
        <rFont val="Metrophobic"/>
        <b/>
        <color theme="1"/>
      </rPr>
      <t>score</t>
    </r>
    <r>
      <rPr>
        <rFont val="Metrophobic"/>
        <color theme="1"/>
      </rPr>
      <t xml:space="preserve">. When you do add </t>
    </r>
    <r>
      <rPr>
        <rFont val="Metrophobic"/>
        <b/>
        <color theme="1"/>
      </rPr>
      <t>+1d</t>
    </r>
    <r>
      <rPr>
        <rFont val="Metrophobic"/>
        <color theme="1"/>
      </rPr>
      <t xml:space="preserve"> to the </t>
    </r>
    <r>
      <rPr>
        <rFont val="Metrophobic"/>
        <b/>
        <color theme="1"/>
      </rPr>
      <t xml:space="preserve">engagement roll </t>
    </r>
    <r>
      <rPr>
        <rFont val="Metrophobic"/>
        <color theme="1"/>
      </rPr>
      <t xml:space="preserve">and choose one: </t>
    </r>
    <r>
      <rPr>
        <rFont val="Metrophobic"/>
        <i/>
        <color theme="1"/>
      </rPr>
      <t xml:space="preserve">it’s expensive, spend </t>
    </r>
    <r>
      <rPr>
        <rFont val="Metrophobic"/>
        <b/>
        <i/>
        <color theme="1"/>
      </rPr>
      <t>2 resources</t>
    </r>
    <r>
      <rPr>
        <rFont val="Metrophobic"/>
        <i/>
        <color theme="1"/>
      </rPr>
      <t xml:space="preserve">—it’s high-profile, gain </t>
    </r>
    <r>
      <rPr>
        <rFont val="Metrophobic"/>
        <b/>
        <i/>
        <color theme="1"/>
      </rPr>
      <t>2 heat</t>
    </r>
    <r>
      <rPr>
        <rFont val="Metrophobic"/>
        <i/>
        <color theme="1"/>
      </rPr>
      <t xml:space="preserve">—it’s dangerous, each PC spends </t>
    </r>
    <r>
      <rPr>
        <rFont val="Metrophobic"/>
        <b/>
        <i/>
        <color theme="1"/>
      </rPr>
      <t>1 luck</t>
    </r>
    <r>
      <rPr>
        <rFont val="Metrophobic"/>
        <i/>
        <color theme="1"/>
      </rPr>
      <t>.</t>
    </r>
  </si>
  <si>
    <t>Distinguishing Modifications</t>
  </si>
  <si>
    <t>Encrypted Smartphone</t>
  </si>
  <si>
    <t>Extra Ammunition</t>
  </si>
  <si>
    <t>Fake IDs</t>
  </si>
  <si>
    <r>
      <rPr>
        <rFont val="Metrophobic"/>
        <b/>
        <color theme="1"/>
      </rPr>
      <t>FORESIGHT:</t>
    </r>
    <r>
      <rPr>
        <rFont val="Metrophobic"/>
        <color theme="1"/>
      </rPr>
      <t xml:space="preserve"> You’ve suffered a </t>
    </r>
    <r>
      <rPr>
        <rFont val="Metrophobic"/>
        <b/>
        <color theme="1"/>
      </rPr>
      <t>calamity</t>
    </r>
    <r>
      <rPr>
        <rFont val="Metrophobic"/>
        <color theme="1"/>
      </rPr>
      <t xml:space="preserve">. Two times per </t>
    </r>
    <r>
      <rPr>
        <rFont val="Metrophobic"/>
        <b/>
        <color theme="1"/>
      </rPr>
      <t xml:space="preserve">session </t>
    </r>
    <r>
      <rPr>
        <rFont val="Metrophobic"/>
        <color theme="1"/>
      </rPr>
      <t xml:space="preserve">you can </t>
    </r>
    <r>
      <rPr>
        <rFont val="Metrophobic"/>
        <b/>
        <color theme="1"/>
      </rPr>
      <t xml:space="preserve">assist </t>
    </r>
    <r>
      <rPr>
        <rFont val="Metrophobic"/>
        <color theme="1"/>
      </rPr>
      <t xml:space="preserve">a character without paying </t>
    </r>
    <r>
      <rPr>
        <rFont val="Metrophobic"/>
        <b/>
        <color theme="1"/>
      </rPr>
      <t>luck</t>
    </r>
    <r>
      <rPr>
        <rFont val="Metrophobic"/>
        <color theme="1"/>
      </rPr>
      <t>. Tell us how you prepared for this.</t>
    </r>
  </si>
  <si>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</si>
  <si>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I KNOW PEOPLE:</t>
    </r>
    <r>
      <rPr>
        <rFont val="Metrophobic"/>
        <color theme="1"/>
      </rPr>
      <t xml:space="preserve"> You have 5 or more </t>
    </r>
    <r>
      <rPr>
        <rFont val="Metrophobic"/>
        <b/>
        <color theme="1"/>
      </rPr>
      <t>bonds</t>
    </r>
    <r>
      <rPr>
        <rFont val="Metrophobic"/>
        <color theme="1"/>
      </rPr>
      <t xml:space="preserve">. You may expend your </t>
    </r>
    <r>
      <rPr>
        <rFont val="Metrophobic"/>
        <b/>
        <color theme="1"/>
      </rPr>
      <t xml:space="preserve">plot armor </t>
    </r>
    <r>
      <rPr>
        <rFont val="Metrophobic"/>
        <color theme="1"/>
      </rPr>
      <t xml:space="preserve">to reveal that you know someone and choose one: </t>
    </r>
    <r>
      <rPr>
        <rFont val="Metrophobic"/>
        <i/>
        <color theme="1"/>
      </rPr>
      <t>they’re dangerous—you owe them a favour—they’re loyal to a corporation.</t>
    </r>
  </si>
  <si>
    <r>
      <rPr>
        <rFont val="Metrophobic"/>
        <b/>
        <color theme="1"/>
      </rPr>
      <t>INFAMOUS AVATAR:</t>
    </r>
    <r>
      <rPr>
        <rFont val="Metrophobic"/>
        <color theme="1"/>
      </rPr>
      <t xml:space="preserve"> You have a ‘Net persona or alter ego who is better known than you. When you talk to someone on the ‘Net, take </t>
    </r>
    <r>
      <rPr>
        <rFont val="Metrophobic"/>
        <b/>
        <color theme="1"/>
      </rPr>
      <t>+1d</t>
    </r>
    <r>
      <rPr>
        <rFont val="Metrophobic"/>
        <color theme="1"/>
      </rPr>
      <t xml:space="preserve">. You get </t>
    </r>
    <r>
      <rPr>
        <rFont val="Metrophobic"/>
        <b/>
        <color theme="1"/>
      </rPr>
      <t>1 additional free downtime action</t>
    </r>
    <r>
      <rPr>
        <rFont val="Metrophobic"/>
        <color theme="1"/>
      </rPr>
      <t xml:space="preserve"> that can only be performed on the ‘Net.</t>
    </r>
  </si>
  <si>
    <t>OPERATOR</t>
  </si>
  <si>
    <t>A drone pilot and getaway driver</t>
  </si>
  <si>
    <t>Fine drone</t>
  </si>
  <si>
    <t>Fine carjacking rig</t>
  </si>
  <si>
    <t>Electromagnetic ammo</t>
  </si>
  <si>
    <r>
      <rPr>
        <rFont val="Metrophobic"/>
        <b/>
        <color theme="1"/>
      </rPr>
      <t xml:space="preserve">GARAGE: </t>
    </r>
    <r>
      <rPr>
        <rFont val="Metrophobic"/>
        <color theme="1"/>
      </rPr>
      <t xml:space="preserve">You own a garage or workshop in the community. Whenever the GM describes a machine, like a drone or vehicle, you may ask one question: </t>
    </r>
    <r>
      <rPr>
        <rFont val="Metrophobic"/>
        <i/>
        <color theme="1"/>
      </rPr>
      <t>what are its flaws—what are it’s advantages—who owns it.</t>
    </r>
    <r>
      <rPr>
        <rFont val="Metrophobic"/>
        <color theme="1"/>
      </rPr>
      <t xml:space="preserve"> You may expend your </t>
    </r>
    <r>
      <rPr>
        <rFont val="Metrophobic"/>
        <b/>
        <color theme="1"/>
      </rPr>
      <t xml:space="preserve">plot armour </t>
    </r>
    <r>
      <rPr>
        <rFont val="Metrophobic"/>
        <color theme="1"/>
      </rPr>
      <t xml:space="preserve">to </t>
    </r>
    <r>
      <rPr>
        <rFont val="Metrophobic"/>
        <b/>
        <color theme="1"/>
      </rPr>
      <t xml:space="preserve">Tinker </t>
    </r>
    <r>
      <rPr>
        <rFont val="Metrophobic"/>
        <color theme="1"/>
      </rPr>
      <t>a vehicle or drone without rolling.</t>
    </r>
  </si>
  <si>
    <t>Flying drone</t>
  </si>
  <si>
    <t>Spider drone</t>
  </si>
  <si>
    <t>EMP device</t>
  </si>
  <si>
    <t>Vehicle</t>
  </si>
  <si>
    <r>
      <rPr>
        <rFont val="Metrophobic"/>
        <b/>
        <color theme="1"/>
      </rPr>
      <t>HOT SHOT:</t>
    </r>
    <r>
      <rPr>
        <rFont val="Metrophobic"/>
        <color theme="1"/>
      </rPr>
      <t xml:space="preserve"> You’ve suffered a </t>
    </r>
    <r>
      <rPr>
        <rFont val="Metrophobic"/>
        <b/>
        <color theme="1"/>
      </rPr>
      <t xml:space="preserve">calamity </t>
    </r>
    <r>
      <rPr>
        <rFont val="Metrophobic"/>
        <color theme="1"/>
      </rPr>
      <t xml:space="preserve">while driving or piloting. You can </t>
    </r>
    <r>
      <rPr>
        <rFont val="Metrophobic"/>
        <b/>
        <color theme="1"/>
      </rPr>
      <t>push your</t>
    </r>
    <r>
      <rPr>
        <rFont val="Metrophobic"/>
        <color theme="1"/>
      </rPr>
      <t xml:space="preserve"> </t>
    </r>
    <r>
      <rPr>
        <rFont val="Metrophobic"/>
        <b/>
        <color theme="1"/>
      </rPr>
      <t xml:space="preserve">luck </t>
    </r>
    <r>
      <rPr>
        <rFont val="Metrophobic"/>
        <color theme="1"/>
      </rPr>
      <t xml:space="preserve">to do one of the following: </t>
    </r>
    <r>
      <rPr>
        <rFont val="Metrophobic"/>
        <i/>
        <color theme="1"/>
      </rPr>
      <t>attempt a death-defying vehicle stunt without penalty—</t>
    </r>
    <r>
      <rPr>
        <rFont val="Metrophobic"/>
        <b/>
        <i/>
        <color theme="1"/>
      </rPr>
      <t xml:space="preserve">move </t>
    </r>
    <r>
      <rPr>
        <rFont val="Metrophobic"/>
        <i/>
        <color theme="1"/>
      </rPr>
      <t>a long distance without penalty.</t>
    </r>
  </si>
  <si>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</si>
  <si>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 xml:space="preserve">SAVE THE METAL: </t>
    </r>
    <r>
      <rPr>
        <rFont val="Metrophobic"/>
        <color theme="1"/>
      </rPr>
      <t xml:space="preserve">You </t>
    </r>
    <r>
      <rPr>
        <rFont val="Metrophobic"/>
        <b/>
        <color theme="1"/>
      </rPr>
      <t xml:space="preserve">protected </t>
    </r>
    <r>
      <rPr>
        <rFont val="Metrophobic"/>
        <color theme="1"/>
      </rPr>
      <t xml:space="preserve">an automaton, drone, or vehicle from harm. If you have a </t>
    </r>
    <r>
      <rPr>
        <rFont val="Metrophobic"/>
        <b/>
        <color theme="1"/>
      </rPr>
      <t xml:space="preserve">bond </t>
    </r>
    <r>
      <rPr>
        <rFont val="Metrophobic"/>
        <color theme="1"/>
      </rPr>
      <t xml:space="preserve">with an automaton, drone, or vehicle, you may spend one </t>
    </r>
    <r>
      <rPr>
        <rFont val="Metrophobic"/>
        <b/>
        <color theme="1"/>
      </rPr>
      <t xml:space="preserve">downtime action </t>
    </r>
    <r>
      <rPr>
        <rFont val="Metrophobic"/>
        <color theme="1"/>
      </rPr>
      <t>to rully repair them.</t>
    </r>
  </si>
  <si>
    <r>
      <rPr>
        <rFont val="Metrophobic"/>
        <b/>
        <color theme="1"/>
      </rPr>
      <t>SECOND SKIN:</t>
    </r>
    <r>
      <rPr>
        <rFont val="Metrophobic"/>
        <color theme="1"/>
      </rPr>
      <t xml:space="preserve"> You have a custom vehicle or drone. Add it as an NPC in the community. When piloting a drone or vehicle you get </t>
    </r>
    <r>
      <rPr>
        <rFont val="Metrophobic"/>
        <b/>
        <color theme="1"/>
      </rPr>
      <t>+1d</t>
    </r>
    <r>
      <rPr>
        <rFont val="Metrophobic"/>
        <color theme="1"/>
      </rPr>
      <t xml:space="preserve"> to all </t>
    </r>
    <r>
      <rPr>
        <rFont val="Metrophobic"/>
        <b/>
        <color theme="1"/>
      </rPr>
      <t>resistance rolls</t>
    </r>
    <r>
      <rPr>
        <rFont val="Metrophobic"/>
        <color theme="1"/>
      </rPr>
      <t>.</t>
    </r>
  </si>
  <si>
    <t>MERC</t>
  </si>
  <si>
    <t>A tough and experienced fighter</t>
  </si>
  <si>
    <t>Fine rifle</t>
  </si>
  <si>
    <t>Fine auto pistols</t>
  </si>
  <si>
    <t>Fine melee weapon</t>
  </si>
  <si>
    <r>
      <rPr>
        <rFont val="Metrophobic"/>
        <b/>
        <color theme="1"/>
      </rPr>
      <t xml:space="preserve">COMBAT EXPERIENCE: </t>
    </r>
    <r>
      <rPr>
        <rFont val="Metrophobic"/>
        <color theme="1"/>
      </rPr>
      <t xml:space="preserve">You have experienced a large scale battle or pitched combat. You can </t>
    </r>
    <r>
      <rPr>
        <rFont val="Metrophobic"/>
        <b/>
        <color theme="1"/>
      </rPr>
      <t xml:space="preserve">push your luck </t>
    </r>
    <r>
      <rPr>
        <rFont val="Metrophobic"/>
        <color theme="1"/>
      </rPr>
      <t xml:space="preserve">to engage a higher </t>
    </r>
    <r>
      <rPr>
        <rFont val="Metrophobic"/>
        <b/>
        <color theme="1"/>
      </rPr>
      <t xml:space="preserve">tier </t>
    </r>
    <r>
      <rPr>
        <rFont val="Metrophobic"/>
        <color theme="1"/>
      </rPr>
      <t xml:space="preserve">or </t>
    </r>
    <r>
      <rPr>
        <rFont val="Metrophobic"/>
        <b/>
        <color theme="1"/>
      </rPr>
      <t xml:space="preserve">scale </t>
    </r>
    <r>
      <rPr>
        <rFont val="Metrophobic"/>
        <color theme="1"/>
      </rPr>
      <t>foe on equal footing.</t>
    </r>
  </si>
  <si>
    <t>Armour-piercing ammo</t>
  </si>
  <si>
    <t>Combat exosuit</t>
  </si>
  <si>
    <t>Heavy ordnance</t>
  </si>
  <si>
    <r>
      <rPr>
        <rFont val="Metrophobic"/>
        <b/>
        <color theme="1"/>
      </rPr>
      <t>KILLER:</t>
    </r>
    <r>
      <rPr>
        <rFont val="Metrophobic"/>
        <color theme="1"/>
      </rPr>
      <t xml:space="preserve"> You’ve killed someone. You may expend your </t>
    </r>
    <r>
      <rPr>
        <rFont val="Metrophobic"/>
        <b/>
        <color theme="1"/>
      </rPr>
      <t xml:space="preserve">plot armor </t>
    </r>
    <r>
      <rPr>
        <rFont val="Metrophobic"/>
        <color theme="1"/>
      </rPr>
      <t>to kill an NPC without rolling.</t>
    </r>
  </si>
  <si>
    <t>Security credentials</t>
  </si>
  <si>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</si>
  <si>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TOUGH:</t>
    </r>
    <r>
      <rPr>
        <rFont val="Metrophobic"/>
        <color theme="1"/>
      </rPr>
      <t xml:space="preserve"> You suffered a </t>
    </r>
    <r>
      <rPr>
        <rFont val="Metrophobic"/>
        <b/>
        <color theme="1"/>
      </rPr>
      <t xml:space="preserve">calamity </t>
    </r>
    <r>
      <rPr>
        <rFont val="Metrophobic"/>
        <color theme="1"/>
      </rPr>
      <t xml:space="preserve">during a fight. Your </t>
    </r>
    <r>
      <rPr>
        <rFont val="Metrophobic"/>
        <b/>
        <color theme="1"/>
      </rPr>
      <t xml:space="preserve">load </t>
    </r>
    <r>
      <rPr>
        <rFont val="Metrophobic"/>
        <color theme="1"/>
      </rPr>
      <t xml:space="preserve">limits are </t>
    </r>
    <r>
      <rPr>
        <rFont val="Metrophobic"/>
        <b/>
        <color theme="1"/>
      </rPr>
      <t>1 load</t>
    </r>
    <r>
      <rPr>
        <rFont val="Metrophobic"/>
        <color theme="1"/>
      </rPr>
      <t xml:space="preserve"> higher. When you </t>
    </r>
    <r>
      <rPr>
        <rFont val="Metrophobic"/>
        <b/>
        <color theme="1"/>
      </rPr>
      <t xml:space="preserve">resist </t>
    </r>
    <r>
      <rPr>
        <rFont val="Metrophobic"/>
        <color theme="1"/>
      </rPr>
      <t xml:space="preserve">physical harm, take </t>
    </r>
    <r>
      <rPr>
        <rFont val="Metrophobic"/>
        <b/>
        <color theme="1"/>
      </rPr>
      <t>+1d</t>
    </r>
    <r>
      <rPr>
        <rFont val="Metrophobic"/>
        <color theme="1"/>
      </rPr>
      <t xml:space="preserve">. </t>
    </r>
  </si>
  <si>
    <r>
      <rPr>
        <rFont val="Metrophobic"/>
        <b/>
        <color theme="1"/>
      </rPr>
      <t>NONLETHAL:</t>
    </r>
    <r>
      <rPr>
        <rFont val="Metrophobic"/>
        <color theme="1"/>
      </rPr>
      <t xml:space="preserve"> You’ve caused significant collateral damage. When you fight with an improvised weapon, it counts as </t>
    </r>
    <r>
      <rPr>
        <rFont val="Metrophobic"/>
        <b/>
        <color theme="1"/>
      </rPr>
      <t>fine quality</t>
    </r>
    <r>
      <rPr>
        <rFont val="Metrophobic"/>
        <color theme="1"/>
      </rPr>
      <t>. When you finish a fight without killing anyone, mark</t>
    </r>
    <r>
      <rPr>
        <rFont val="Metrophobic"/>
        <b/>
        <color theme="1"/>
      </rPr>
      <t xml:space="preserve"> 1 xp</t>
    </r>
    <r>
      <rPr>
        <rFont val="Metrophobic"/>
        <color theme="1"/>
      </rPr>
      <t>.</t>
    </r>
  </si>
  <si>
    <t>STREAMER</t>
  </si>
  <si>
    <t>A charismatic content creator</t>
  </si>
  <si>
    <t>Fine clothes</t>
  </si>
  <si>
    <t>Fine sample of art</t>
  </si>
  <si>
    <t>Hard Light™ Melee Weapon</t>
  </si>
  <si>
    <r>
      <rPr>
        <rFont val="Metrophobic"/>
        <b/>
        <color theme="1"/>
      </rPr>
      <t xml:space="preserve">ARTIST: </t>
    </r>
    <r>
      <rPr>
        <rFont val="Metrophobic"/>
        <color theme="1"/>
      </rPr>
      <t xml:space="preserve">You are skilled at a specific form of art. Spend </t>
    </r>
    <r>
      <rPr>
        <rFont val="Metrophobic"/>
        <b/>
        <color theme="1"/>
      </rPr>
      <t>2 luck</t>
    </r>
    <r>
      <rPr>
        <rFont val="Metrophobic"/>
        <color theme="1"/>
      </rPr>
      <t xml:space="preserve"> to roll your highest action rating while performing a different action. </t>
    </r>
  </si>
  <si>
    <t>Mobile streaming rig</t>
  </si>
  <si>
    <t>Personal 'Netspace</t>
  </si>
  <si>
    <r>
      <rPr>
        <rFont val="Metrophobic"/>
        <b/>
        <color theme="1"/>
      </rPr>
      <t>DAY JOB:</t>
    </r>
    <r>
      <rPr>
        <rFont val="Metrophobic"/>
        <color theme="1"/>
      </rPr>
      <t xml:space="preserve"> You have an additional job selling art/creating content. At the end of each </t>
    </r>
    <r>
      <rPr>
        <rFont val="Metrophobic"/>
        <b/>
        <color theme="1"/>
      </rPr>
      <t xml:space="preserve">downtime phase </t>
    </r>
    <r>
      <rPr>
        <rFont val="Metrophobic"/>
        <color theme="1"/>
      </rPr>
      <t xml:space="preserve">mark </t>
    </r>
    <r>
      <rPr>
        <rFont val="Metrophobic"/>
        <b/>
        <color theme="1"/>
      </rPr>
      <t>+2 resources</t>
    </r>
    <r>
      <rPr>
        <rFont val="Metrophobic"/>
        <color theme="1"/>
      </rPr>
      <t xml:space="preserve"> on the community sheet and mark a </t>
    </r>
    <r>
      <rPr>
        <rFont val="Metrophobic"/>
        <b/>
        <color theme="1"/>
      </rPr>
      <t>level 1 condition</t>
    </r>
    <r>
      <rPr>
        <rFont val="Metrophobic"/>
        <color theme="1"/>
      </rPr>
      <t xml:space="preserve"> “tired.”</t>
    </r>
  </si>
  <si>
    <t>Small luxury item</t>
  </si>
  <si>
    <t>Stimulants</t>
  </si>
  <si>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</si>
  <si>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NEXT LEVEL:</t>
    </r>
    <r>
      <rPr>
        <rFont val="Metrophobic"/>
        <color theme="1"/>
      </rPr>
      <t xml:space="preserve"> You have established a large audience for your art. You can expend your </t>
    </r>
    <r>
      <rPr>
        <rFont val="Metrophobic"/>
        <b/>
        <color theme="1"/>
      </rPr>
      <t xml:space="preserve">plot armour </t>
    </r>
    <r>
      <rPr>
        <rFont val="Metrophobic"/>
        <color theme="1"/>
      </rPr>
      <t xml:space="preserve">to get a first meeting with another artist or influencer. Once per </t>
    </r>
    <r>
      <rPr>
        <rFont val="Metrophobic"/>
        <b/>
        <color theme="1"/>
      </rPr>
      <t xml:space="preserve">downtime phase </t>
    </r>
    <r>
      <rPr>
        <rFont val="Metrophobic"/>
        <color theme="1"/>
      </rPr>
      <t xml:space="preserve">you may include your fans to get </t>
    </r>
    <r>
      <rPr>
        <rFont val="Metrophobic"/>
        <b/>
        <color theme="1"/>
      </rPr>
      <t>+1d</t>
    </r>
    <r>
      <rPr>
        <rFont val="Metrophobic"/>
        <color theme="1"/>
      </rPr>
      <t xml:space="preserve"> to a </t>
    </r>
    <r>
      <rPr>
        <rFont val="Metrophobic"/>
        <b/>
        <color theme="1"/>
      </rPr>
      <t>downtime roll</t>
    </r>
    <r>
      <rPr>
        <rFont val="Metrophobic"/>
        <color theme="1"/>
      </rPr>
      <t>.</t>
    </r>
  </si>
  <si>
    <r>
      <rPr>
        <rFont val="Metrophobic"/>
        <b/>
        <color theme="1"/>
      </rPr>
      <t xml:space="preserve">WHATEVER IT TAKES: </t>
    </r>
    <r>
      <rPr>
        <rFont val="Metrophobic"/>
        <color theme="1"/>
      </rPr>
      <t xml:space="preserve">You’ve suffered a </t>
    </r>
    <r>
      <rPr>
        <rFont val="Metrophobic"/>
        <b/>
        <color theme="1"/>
      </rPr>
      <t>calamity</t>
    </r>
    <r>
      <rPr>
        <rFont val="Metrophobic"/>
        <color theme="1"/>
      </rPr>
      <t xml:space="preserve">. When you </t>
    </r>
    <r>
      <rPr>
        <rFont val="Metrophobic"/>
        <b/>
        <color theme="1"/>
      </rPr>
      <t>sell out</t>
    </r>
    <r>
      <rPr>
        <rFont val="Metrophobic"/>
        <color theme="1"/>
      </rPr>
      <t xml:space="preserve">, you can get both </t>
    </r>
    <r>
      <rPr>
        <rFont val="Metrophobic"/>
        <b/>
        <color theme="1"/>
      </rPr>
      <t>+1 effect</t>
    </r>
    <r>
      <rPr>
        <rFont val="Metrophobic"/>
        <color theme="1"/>
      </rPr>
      <t xml:space="preserve"> and </t>
    </r>
    <r>
      <rPr>
        <rFont val="Metrophobic"/>
        <b/>
        <color theme="1"/>
      </rPr>
      <t>+1d</t>
    </r>
    <r>
      <rPr>
        <rFont val="Metrophobic"/>
        <color theme="1"/>
      </rPr>
      <t xml:space="preserve"> if you take </t>
    </r>
    <r>
      <rPr>
        <rFont val="Metrophobic"/>
        <b/>
        <color theme="1"/>
      </rPr>
      <t>-1 status</t>
    </r>
    <r>
      <rPr>
        <rFont val="Metrophobic"/>
        <color theme="1"/>
      </rPr>
      <t xml:space="preserve"> with another faction. This is in addition to whatever consequence you suffer when you sell out.</t>
    </r>
  </si>
  <si>
    <t>SYNTH</t>
  </si>
  <si>
    <t xml:space="preserve">A radically augmented person
</t>
  </si>
  <si>
    <t>Fine dermal armour</t>
  </si>
  <si>
    <t>Fine human appearence</t>
  </si>
  <si>
    <t>Extra shell</t>
  </si>
  <si>
    <r>
      <rPr>
        <rFont val="Metrophobic"/>
        <b/>
        <color theme="1"/>
      </rPr>
      <t>ACTIVE GHOST:</t>
    </r>
    <r>
      <rPr>
        <rFont val="Metrophobic"/>
        <color theme="1"/>
      </rPr>
      <t xml:space="preserve"> You suffered a </t>
    </r>
    <r>
      <rPr>
        <rFont val="Metrophobic"/>
        <b/>
        <color theme="1"/>
      </rPr>
      <t>calamity</t>
    </r>
    <r>
      <rPr>
        <rFont val="Metrophobic"/>
        <color theme="1"/>
      </rPr>
      <t xml:space="preserve">. You may expend your </t>
    </r>
    <r>
      <rPr>
        <rFont val="Metrophobic"/>
        <b/>
        <color theme="1"/>
      </rPr>
      <t xml:space="preserve">plot armor </t>
    </r>
    <r>
      <rPr>
        <rFont val="Metrophobic"/>
        <color theme="1"/>
      </rPr>
      <t xml:space="preserve">to gain limited control of a machine for a few moments. You may spend </t>
    </r>
    <r>
      <rPr>
        <rFont val="Metrophobic"/>
        <b/>
        <color theme="1"/>
      </rPr>
      <t>1 luck</t>
    </r>
    <r>
      <rPr>
        <rFont val="Metrophobic"/>
        <color theme="1"/>
      </rPr>
      <t xml:space="preserve"> for each additional feature:</t>
    </r>
    <r>
      <rPr>
        <rFont val="Metrophobic"/>
        <i/>
        <color theme="1"/>
      </rPr>
      <t xml:space="preserve"> it lasts a few minutes rather than moments—you gain total control of its functions—you maintain control of your body.</t>
    </r>
  </si>
  <si>
    <t>Light climbing attachments</t>
  </si>
  <si>
    <t>Light tinkering attachments</t>
  </si>
  <si>
    <t>Multi-vision eyes</t>
  </si>
  <si>
    <t>'Net armour</t>
  </si>
  <si>
    <r>
      <rPr>
        <rFont val="Metrophobic"/>
        <b/>
        <color theme="1"/>
      </rPr>
      <t xml:space="preserve">SYNTHETIC ADVANTAGE: </t>
    </r>
    <r>
      <rPr>
        <rFont val="Metrophobic"/>
        <color theme="1"/>
      </rPr>
      <t xml:space="preserve">You have 2 or more pieces of installed </t>
    </r>
    <r>
      <rPr>
        <rFont val="Metrophobic"/>
        <b/>
        <color theme="1"/>
      </rPr>
      <t>cyberware</t>
    </r>
    <r>
      <rPr>
        <rFont val="Metrophobic"/>
        <color theme="1"/>
      </rPr>
      <t xml:space="preserve">. You may </t>
    </r>
    <r>
      <rPr>
        <rFont val="Metrophobic"/>
        <b/>
        <color theme="1"/>
      </rPr>
      <t xml:space="preserve">push your luck </t>
    </r>
    <r>
      <rPr>
        <rFont val="Metrophobic"/>
        <color theme="1"/>
      </rPr>
      <t>to perform a superhuman physical feat.</t>
    </r>
  </si>
  <si>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</si>
  <si>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NATURAL CHROME:</t>
    </r>
    <r>
      <rPr>
        <rFont val="Metrophobic"/>
        <color theme="1"/>
      </rPr>
      <t xml:space="preserve"> You know your creator or have discovered your origins. When you </t>
    </r>
    <r>
      <rPr>
        <rFont val="Metrophobic"/>
        <b/>
        <color theme="1"/>
      </rPr>
      <t>get chrome</t>
    </r>
    <r>
      <rPr>
        <rFont val="Metrophobic"/>
        <color theme="1"/>
      </rPr>
      <t xml:space="preserve">, take </t>
    </r>
    <r>
      <rPr>
        <rFont val="Metrophobic"/>
        <b/>
        <color theme="1"/>
      </rPr>
      <t>+2d</t>
    </r>
    <r>
      <rPr>
        <rFont val="Metrophobic"/>
        <color theme="1"/>
      </rPr>
      <t>.</t>
    </r>
  </si>
  <si>
    <r>
      <rPr>
        <rFont val="Metrophobic"/>
        <b/>
        <color theme="1"/>
      </rPr>
      <t xml:space="preserve">NETWORKED INTELLIGENCE: </t>
    </r>
    <r>
      <rPr>
        <rFont val="Metrophobic"/>
        <color theme="1"/>
      </rPr>
      <t xml:space="preserve">You have 3 or more </t>
    </r>
    <r>
      <rPr>
        <rFont val="Metrophobic"/>
        <b/>
        <color theme="1"/>
      </rPr>
      <t xml:space="preserve">bonds </t>
    </r>
    <r>
      <rPr>
        <rFont val="Metrophobic"/>
        <color theme="1"/>
      </rPr>
      <t xml:space="preserve">with other synthetic beings. You can understand and communicate with artificial intelligences. When you lead a </t>
    </r>
    <r>
      <rPr>
        <rFont val="Metrophobic"/>
        <b/>
        <color theme="1"/>
      </rPr>
      <t xml:space="preserve">group action </t>
    </r>
    <r>
      <rPr>
        <rFont val="Metrophobic"/>
        <color theme="1"/>
      </rPr>
      <t xml:space="preserve">or </t>
    </r>
    <r>
      <rPr>
        <rFont val="Metrophobic"/>
        <b/>
        <color theme="1"/>
      </rPr>
      <t>gather information</t>
    </r>
    <r>
      <rPr>
        <rFont val="Metrophobic"/>
        <color theme="1"/>
      </rPr>
      <t xml:space="preserve">, take </t>
    </r>
    <r>
      <rPr>
        <rFont val="Metrophobic"/>
        <b/>
        <color theme="1"/>
      </rPr>
      <t>+1d</t>
    </r>
    <r>
      <rPr>
        <rFont val="Metrophobic"/>
        <color theme="1"/>
      </rPr>
      <t>.</t>
    </r>
  </si>
  <si>
    <t>TECH</t>
  </si>
  <si>
    <t>A hardware designer and troubleshooter</t>
  </si>
  <si>
    <t>Fine tinkering tools</t>
  </si>
  <si>
    <t>Fine chip ripper</t>
  </si>
  <si>
    <r>
      <rPr>
        <rFont val="Metrophobic"/>
        <b/>
        <color theme="1"/>
      </rPr>
      <t>WORKSHOP:</t>
    </r>
    <r>
      <rPr>
        <rFont val="Metrophobic"/>
        <color theme="1"/>
      </rPr>
      <t xml:space="preserve"> You have your own workshop in the community. When you invent or craft hardware, take </t>
    </r>
    <r>
      <rPr>
        <rFont val="Metrophobic"/>
        <b/>
        <color theme="1"/>
      </rPr>
      <t>+1 result level</t>
    </r>
    <r>
      <rPr>
        <rFont val="Metrophobic"/>
        <color theme="1"/>
      </rPr>
      <t xml:space="preserve">. You have </t>
    </r>
    <r>
      <rPr>
        <rFont val="Metrophobic"/>
        <b/>
        <color theme="1"/>
      </rPr>
      <t>1 free downtime action</t>
    </r>
    <r>
      <rPr>
        <rFont val="Metrophobic"/>
        <color theme="1"/>
      </rPr>
      <t xml:space="preserve"> to work on a </t>
    </r>
    <r>
      <rPr>
        <rFont val="Metrophobic"/>
        <b/>
        <color theme="1"/>
      </rPr>
      <t>long-term project</t>
    </r>
    <r>
      <rPr>
        <rFont val="Metrophobic"/>
        <color theme="1"/>
      </rPr>
      <t>.</t>
    </r>
  </si>
  <si>
    <t>Improvised explosives</t>
  </si>
  <si>
    <t>Small drone</t>
  </si>
  <si>
    <t>Spare parts</t>
  </si>
  <si>
    <r>
      <rPr>
        <rFont val="Metrophobic"/>
        <b/>
        <color theme="1"/>
      </rPr>
      <t>PYROKINETICS:</t>
    </r>
    <r>
      <rPr>
        <rFont val="Metrophobic"/>
        <color theme="1"/>
      </rPr>
      <t xml:space="preserve"> You destroyed a significant corporate asset. When you trigger an explosive you may spend </t>
    </r>
    <r>
      <rPr>
        <rFont val="Metrophobic"/>
        <b/>
        <color theme="1"/>
      </rPr>
      <t>1 luck</t>
    </r>
    <r>
      <rPr>
        <rFont val="Metrophobic"/>
        <color theme="1"/>
      </rPr>
      <t xml:space="preserve"> for each additional feature: </t>
    </r>
    <r>
      <rPr>
        <rFont val="Metrophobic"/>
        <i/>
        <color theme="1"/>
      </rPr>
      <t xml:space="preserve">increase the </t>
    </r>
    <r>
      <rPr>
        <rFont val="Metrophobic"/>
        <b/>
        <i/>
        <color theme="1"/>
      </rPr>
      <t xml:space="preserve">scale </t>
    </r>
    <r>
      <rPr>
        <rFont val="Metrophobic"/>
        <i/>
        <color theme="1"/>
      </rPr>
      <t>of the explosion—the explosion is unusually quiet—other characters get</t>
    </r>
    <r>
      <rPr>
        <rFont val="Metrophobic"/>
        <b/>
        <i/>
        <color theme="1"/>
      </rPr>
      <t>+1d</t>
    </r>
    <r>
      <rPr>
        <rFont val="Metrophobic"/>
        <i/>
        <color theme="1"/>
      </rPr>
      <t xml:space="preserve"> to </t>
    </r>
    <r>
      <rPr>
        <rFont val="Metrophobic"/>
        <b/>
        <i/>
        <color theme="1"/>
      </rPr>
      <t xml:space="preserve">resist </t>
    </r>
    <r>
      <rPr>
        <rFont val="Metrophobic"/>
        <i/>
        <color theme="1"/>
      </rPr>
      <t>consequences caused by the explosion.</t>
    </r>
  </si>
  <si>
    <t>Hard Light™ saw</t>
  </si>
  <si>
    <r>
      <rPr>
        <rFont val="Metrophobic"/>
        <b/>
        <color theme="1"/>
      </rPr>
      <t>I QUIT</t>
    </r>
    <r>
      <rPr>
        <rFont val="Metrophobic"/>
        <color theme="1"/>
      </rPr>
      <t xml:space="preserve">: You have left a job behind. </t>
    </r>
    <r>
      <rPr>
        <rFont val="Metrophobic"/>
        <b/>
        <color theme="1"/>
      </rPr>
      <t>-1 resource</t>
    </r>
    <r>
      <rPr>
        <rFont val="Metrophobic"/>
        <color theme="1"/>
      </rPr>
      <t xml:space="preserve">, </t>
    </r>
    <r>
      <rPr>
        <rFont val="Metrophobic"/>
        <b/>
        <color theme="1"/>
      </rPr>
      <t>-1 status</t>
    </r>
    <r>
      <rPr>
        <rFont val="Metrophobic"/>
        <color theme="1"/>
      </rPr>
      <t xml:space="preserve"> with your employer, and you have</t>
    </r>
    <r>
      <rPr>
        <rFont val="Metrophobic"/>
        <b/>
        <color theme="1"/>
      </rPr>
      <t xml:space="preserve"> 1 additional free downtime action</t>
    </r>
    <r>
      <rPr>
        <rFont val="Metrophobic"/>
        <color theme="1"/>
      </rPr>
      <t>.</t>
    </r>
  </si>
  <si>
    <r>
      <rPr>
        <rFont val="Metrophobic"/>
        <b/>
        <color theme="1"/>
      </rPr>
      <t>TECH SUPPORT:</t>
    </r>
    <r>
      <rPr>
        <rFont val="Metrophobic"/>
        <color theme="1"/>
      </rPr>
      <t xml:space="preserve"> You’ve suffered a </t>
    </r>
    <r>
      <rPr>
        <rFont val="Metrophobic"/>
        <b/>
        <color theme="1"/>
      </rPr>
      <t>calamity</t>
    </r>
    <r>
      <rPr>
        <rFont val="Metrophobic"/>
        <color theme="1"/>
      </rPr>
      <t xml:space="preserve">. When you </t>
    </r>
    <r>
      <rPr>
        <rFont val="Metrophobic"/>
        <b/>
        <color theme="1"/>
      </rPr>
      <t xml:space="preserve">assist </t>
    </r>
    <r>
      <rPr>
        <rFont val="Metrophobic"/>
        <color theme="1"/>
      </rPr>
      <t xml:space="preserve">someone over a great distance, they gain </t>
    </r>
    <r>
      <rPr>
        <rFont val="Metrophobic"/>
        <b/>
        <color theme="1"/>
      </rPr>
      <t>1 luck</t>
    </r>
    <r>
      <rPr>
        <rFont val="Metrophobic"/>
        <color theme="1"/>
      </rPr>
      <t xml:space="preserve">. You may expend your </t>
    </r>
    <r>
      <rPr>
        <rFont val="Metrophobic"/>
        <b/>
        <color theme="1"/>
      </rPr>
      <t xml:space="preserve">plot armor </t>
    </r>
    <r>
      <rPr>
        <rFont val="Metrophobic"/>
        <color theme="1"/>
      </rPr>
      <t xml:space="preserve">to </t>
    </r>
    <r>
      <rPr>
        <rFont val="Metrophobic"/>
        <b/>
        <color theme="1"/>
      </rPr>
      <t xml:space="preserve">resist </t>
    </r>
    <r>
      <rPr>
        <rFont val="Metrophobic"/>
        <color theme="1"/>
      </rPr>
      <t>something breaking as a consequence.</t>
    </r>
  </si>
  <si>
    <r>
      <rPr>
        <rFont val="Metrophobic"/>
        <b/>
        <color theme="1"/>
      </rPr>
      <t>SPLICER:</t>
    </r>
    <r>
      <rPr>
        <rFont val="Metrophobic"/>
        <color theme="1"/>
      </rPr>
      <t xml:space="preserve"> You’ve installed 3 pieces of cyberware. When you identify cyberware you also recall a hardware limitation or observe a failure in maintenance that can be exploited. When a PC comes to you to </t>
    </r>
    <r>
      <rPr>
        <rFont val="Metrophobic"/>
        <b/>
        <color theme="1"/>
      </rPr>
      <t>get chrome</t>
    </r>
    <r>
      <rPr>
        <rFont val="Metrophobic"/>
        <color theme="1"/>
      </rPr>
      <t xml:space="preserve">, they take </t>
    </r>
    <r>
      <rPr>
        <rFont val="Metrophobic"/>
        <b/>
        <color theme="1"/>
      </rPr>
      <t>+1d</t>
    </r>
    <r>
      <rPr>
        <rFont val="Metrophobic"/>
        <color theme="1"/>
      </rPr>
      <t>.</t>
    </r>
  </si>
  <si>
    <t>FACTIONS</t>
  </si>
  <si>
    <t>ZIGGURAT</t>
  </si>
  <si>
    <t>ISHRAM ENTERTAINMENT</t>
  </si>
  <si>
    <t>STORM-EX</t>
  </si>
  <si>
    <t>UNDEGROUND</t>
  </si>
  <si>
    <t>FACTION - TIER</t>
  </si>
  <si>
    <t>STATUS</t>
  </si>
  <si>
    <t>Phace Augmentations - V</t>
  </si>
  <si>
    <t>The Tank - V</t>
  </si>
  <si>
    <t>AgriCorp - V</t>
  </si>
  <si>
    <t>The Baza Syndicate - IV</t>
  </si>
  <si>
    <t>FACTION STATUS CHANGES</t>
  </si>
  <si>
    <t>Temple Hardware - IV</t>
  </si>
  <si>
    <t>YouFlix Media - V</t>
  </si>
  <si>
    <t>Corporate Management Board - IV</t>
  </si>
  <si>
    <t>White Rabbit - III</t>
  </si>
  <si>
    <t>Buran Aeronautics - IV</t>
  </si>
  <si>
    <t>Pinnacle Liberty - IV</t>
  </si>
  <si>
    <t>Melo Mart - IV</t>
  </si>
  <si>
    <t>Dead Prompt - III</t>
  </si>
  <si>
    <t>FACTION STATUS LEVELS</t>
  </si>
  <si>
    <t>Corporate Order Police - III</t>
  </si>
  <si>
    <t>The Prophets Returned - IV</t>
  </si>
  <si>
    <t>Tano Financial - IV</t>
  </si>
  <si>
    <t>The Constant - III</t>
  </si>
  <si>
    <t>+3: Allies</t>
  </si>
  <si>
    <t>Wotan - III</t>
  </si>
  <si>
    <t>Prime News Network - III</t>
  </si>
  <si>
    <t>Thoth - III</t>
  </si>
  <si>
    <t>City Council - II</t>
  </si>
  <si>
    <t>+2: Friendly</t>
  </si>
  <si>
    <t>The Coda Family - III</t>
  </si>
  <si>
    <r>
      <rPr>
        <rFont val="Metrophobic"/>
        <color rgb="FF000000"/>
        <sz val="11.0"/>
      </rPr>
      <t>Simulstream.tv</t>
    </r>
    <r>
      <rPr>
        <rFont val="Metrophobic"/>
        <color theme="1"/>
        <sz val="11.0"/>
      </rPr>
      <t xml:space="preserve"> - III</t>
    </r>
  </si>
  <si>
    <t>Prime City Operations - III</t>
  </si>
  <si>
    <t>Guillotines - II</t>
  </si>
  <si>
    <t>+1: Helpful</t>
  </si>
  <si>
    <t>Drayton Software - II</t>
  </si>
  <si>
    <t>Gemini - II</t>
  </si>
  <si>
    <t>Zephyr Automotive - III</t>
  </si>
  <si>
    <t>The Mendicants - II</t>
  </si>
  <si>
    <t>0: Neutral</t>
  </si>
  <si>
    <t>Prime Health Insurance - II</t>
  </si>
  <si>
    <t>New Horizons - II</t>
  </si>
  <si>
    <t>Hard Light - III</t>
  </si>
  <si>
    <t>Hacksaw Coil - II</t>
  </si>
  <si>
    <t>-1: Interfering</t>
  </si>
  <si>
    <t>Project C.A.R.V. - I</t>
  </si>
  <si>
    <t>Sim-K-One - I</t>
  </si>
  <si>
    <t>Constellation Consolidated Food - II</t>
  </si>
  <si>
    <t>Pawner's Guild - II</t>
  </si>
  <si>
    <t>-2: Unfriendly</t>
  </si>
  <si>
    <t>Prime Convoys - II</t>
  </si>
  <si>
    <t>Brandy Rogue - II</t>
  </si>
  <si>
    <t>-3: Hostile</t>
  </si>
  <si>
    <t>Exotique - I</t>
  </si>
  <si>
    <t>Hermes Guild Couriers - I</t>
  </si>
  <si>
    <t>Sin Eaters - I</t>
  </si>
  <si>
    <t>DOWNTIME</t>
  </si>
  <si>
    <t>DOWNTIME SCENES &amp; ACTIONS</t>
  </si>
  <si>
    <t>The players (including the GM) decide on one of the following downtime scenes to role-play. Details can be found in the rulebook. Check the box next to the scene when it is completed. Downtime scenes are not repeated. PCs may take downtime actions during or after the scene.</t>
  </si>
  <si>
    <t>After a score is completed (succeed or fail) the game goes into the downtime phase. Follow each step in order. All community contacts clear 1 harm, all armour uses are cleared.</t>
  </si>
  <si>
    <t>DOWNTIME SCENES</t>
  </si>
  <si>
    <t>PAYOFF</t>
  </si>
  <si>
    <r>
      <rPr>
        <rFont val="Metrophobic"/>
        <b/>
        <color theme="1"/>
      </rPr>
      <t>Day in the Life:</t>
    </r>
    <r>
      <rPr>
        <rFont val="Metrophobic"/>
        <color theme="1"/>
      </rPr>
      <t xml:space="preserve"> Introduce a new NPC</t>
    </r>
  </si>
  <si>
    <r>
      <rPr>
        <rFont val="Metrophobic"/>
        <color theme="1"/>
      </rPr>
      <t xml:space="preserve">The community marks a number of </t>
    </r>
    <r>
      <rPr>
        <rFont val="Metrophobic"/>
        <b/>
        <color theme="1"/>
      </rPr>
      <t xml:space="preserve">resources </t>
    </r>
    <r>
      <rPr>
        <rFont val="Metrophobic"/>
        <color theme="1"/>
      </rPr>
      <t xml:space="preserve">eqaul to the </t>
    </r>
    <r>
      <rPr>
        <rFont val="Metrophobic"/>
        <b/>
        <color theme="1"/>
      </rPr>
      <t xml:space="preserve">tier </t>
    </r>
    <r>
      <rPr>
        <rFont val="Metrophobic"/>
        <color theme="1"/>
      </rPr>
      <t>of the faction they targeted, or the tier of the faction they were working for, whichever makes sense. Depending on what happened during the score, they may even earn both.</t>
    </r>
  </si>
  <si>
    <r>
      <rPr>
        <rFont val="Metrophobic"/>
        <b/>
        <color theme="1"/>
      </rPr>
      <t>The Pledge:</t>
    </r>
    <r>
      <rPr>
        <rFont val="Metrophobic"/>
        <color theme="1"/>
      </rPr>
      <t xml:space="preserve"> Introduce a brand new member of the community</t>
    </r>
  </si>
  <si>
    <r>
      <rPr>
        <rFont val="Metrophobic"/>
        <b/>
        <color theme="1"/>
      </rPr>
      <t>Bills:</t>
    </r>
    <r>
      <rPr>
        <rFont val="Metrophobic"/>
        <color theme="1"/>
      </rPr>
      <t xml:space="preserve"> Show the needs created by capitalism</t>
    </r>
  </si>
  <si>
    <r>
      <rPr>
        <rFont val="Metrophobic"/>
        <b/>
        <color theme="1"/>
      </rPr>
      <t>Walk-Out:</t>
    </r>
    <r>
      <rPr>
        <rFont val="Metrophobic"/>
        <color theme="1"/>
      </rPr>
      <t xml:space="preserve"> An anti-corporate demonstration gets ugly</t>
    </r>
  </si>
  <si>
    <r>
      <rPr>
        <rFont val="Metrophobic"/>
        <color theme="1"/>
      </rPr>
      <t xml:space="preserve">The community gets </t>
    </r>
    <r>
      <rPr>
        <rFont val="Metrophobic"/>
        <b/>
        <color theme="1"/>
      </rPr>
      <t>+1 resource</t>
    </r>
    <r>
      <rPr>
        <rFont val="Metrophobic"/>
        <color theme="1"/>
      </rPr>
      <t xml:space="preserve"> for each community contact need addressed with this score.</t>
    </r>
  </si>
  <si>
    <r>
      <rPr>
        <rFont val="Metrophobic"/>
        <b/>
        <color theme="1"/>
      </rPr>
      <t>COPs:</t>
    </r>
    <r>
      <rPr>
        <rFont val="Metrophobic"/>
        <color theme="1"/>
      </rPr>
      <t xml:space="preserve"> The Corporate Order Police throw their weight around</t>
    </r>
  </si>
  <si>
    <r>
      <rPr>
        <rFont val="Metrophobic"/>
        <b/>
        <color theme="1"/>
      </rPr>
      <t>Memorial:</t>
    </r>
    <r>
      <rPr>
        <rFont val="Metrophobic"/>
        <color theme="1"/>
      </rPr>
      <t xml:space="preserve"> Say godbye to the dead</t>
    </r>
  </si>
  <si>
    <t>HEAT</t>
  </si>
  <si>
    <r>
      <rPr>
        <rFont val="Metrophobic"/>
        <b/>
        <color theme="1"/>
      </rPr>
      <t>New Year 2200:</t>
    </r>
    <r>
      <rPr>
        <rFont val="Metrophobic"/>
        <color theme="1"/>
      </rPr>
      <t xml:space="preserve"> Celebrate the new century</t>
    </r>
  </si>
  <si>
    <r>
      <rPr>
        <rFont val="Metrophobic"/>
        <color theme="1"/>
      </rPr>
      <t xml:space="preserve">After a score, your community takes </t>
    </r>
    <r>
      <rPr>
        <rFont val="Metrophobic"/>
        <b/>
        <color theme="1"/>
      </rPr>
      <t xml:space="preserve">heat </t>
    </r>
    <r>
      <rPr>
        <rFont val="Metrophobic"/>
        <color theme="1"/>
      </rPr>
      <t xml:space="preserve">according to how the score played out: </t>
    </r>
  </si>
  <si>
    <r>
      <rPr>
        <rFont val="Metrophobic"/>
        <b/>
        <color theme="1"/>
      </rPr>
      <t>Gemini:</t>
    </r>
    <r>
      <rPr>
        <rFont val="Metrophobic"/>
        <color theme="1"/>
      </rPr>
      <t xml:space="preserve"> Prime City's infamous corporate agents are on the hunt</t>
    </r>
  </si>
  <si>
    <r>
      <rPr>
        <rFont val="Metrophobic"/>
        <b/>
        <color theme="1"/>
      </rPr>
      <t>Cut Loose:</t>
    </r>
    <r>
      <rPr>
        <rFont val="Metrophobic"/>
        <color theme="1"/>
      </rPr>
      <t xml:space="preserve"> Reset, unwind, live a little</t>
    </r>
  </si>
  <si>
    <r>
      <rPr>
        <rFont val="Metrophobic"/>
        <b/>
        <color theme="1"/>
      </rPr>
      <t>0 Heat:</t>
    </r>
    <r>
      <rPr>
        <rFont val="Metrophobic"/>
        <color theme="1"/>
      </rPr>
      <t xml:space="preserve"> Completely quiet; others blamed. </t>
    </r>
  </si>
  <si>
    <r>
      <rPr>
        <rFont val="Metrophobic"/>
        <b/>
        <color theme="1"/>
      </rPr>
      <t>Allies:</t>
    </r>
    <r>
      <rPr>
        <rFont val="Metrophobic"/>
        <color theme="1"/>
      </rPr>
      <t xml:space="preserve"> A faction reaches out with a tempting offer</t>
    </r>
  </si>
  <si>
    <r>
      <rPr>
        <rFont val="Metrophobic"/>
        <b/>
        <color theme="1"/>
      </rPr>
      <t>1 Heat:</t>
    </r>
    <r>
      <rPr>
        <rFont val="Metrophobic"/>
        <color theme="1"/>
      </rPr>
      <t xml:space="preserve"> Smooth and quiet; low exposure. </t>
    </r>
  </si>
  <si>
    <r>
      <rPr>
        <rFont val="Metrophobic"/>
        <b/>
        <color theme="1"/>
      </rPr>
      <t>Executive Meeting:</t>
    </r>
    <r>
      <rPr>
        <rFont val="Metrophobic"/>
        <color theme="1"/>
      </rPr>
      <t xml:space="preserve"> The rich plan their next move against you</t>
    </r>
  </si>
  <si>
    <r>
      <rPr>
        <rFont val="Metrophobic"/>
        <b/>
        <color theme="1"/>
      </rPr>
      <t>2 Heat:</t>
    </r>
    <r>
      <rPr>
        <rFont val="Metrophobic"/>
        <color theme="1"/>
      </rPr>
      <t xml:space="preserve"> Contained; standard exposure.</t>
    </r>
  </si>
  <si>
    <t>DOWNTIME ACTIONS</t>
  </si>
  <si>
    <r>
      <rPr>
        <rFont val="Metrophobic"/>
        <b/>
        <color theme="1"/>
      </rPr>
      <t>4 Heat:</t>
    </r>
    <r>
      <rPr>
        <rFont val="Metrophobic"/>
        <color theme="1"/>
      </rPr>
      <t xml:space="preserve"> Load and chaotic; high exposure.</t>
    </r>
  </si>
  <si>
    <r>
      <rPr>
        <rFont val="Metrophobic"/>
        <color theme="1"/>
      </rPr>
      <t xml:space="preserve">All players start with </t>
    </r>
    <r>
      <rPr>
        <rFont val="Metrophobic"/>
        <b/>
        <color theme="1"/>
      </rPr>
      <t>1 free downtime action</t>
    </r>
    <r>
      <rPr>
        <rFont val="Metrophobic"/>
        <color theme="1"/>
      </rPr>
      <t xml:space="preserve">, and get get more by spending </t>
    </r>
    <r>
      <rPr>
        <rFont val="Metrophobic"/>
        <b/>
        <color theme="1"/>
      </rPr>
      <t>1 resource</t>
    </r>
    <r>
      <rPr>
        <rFont val="Metrophobic"/>
        <color theme="1"/>
      </rPr>
      <t xml:space="preserve"> per downtime action. Specifics of each downtime action are found in the rulebook.</t>
    </r>
  </si>
  <si>
    <r>
      <rPr>
        <rFont val="Metrophobic"/>
        <b/>
        <color theme="1"/>
      </rPr>
      <t>6 Heat:</t>
    </r>
    <r>
      <rPr>
        <rFont val="Metrophobic"/>
        <color theme="1"/>
      </rPr>
      <t xml:space="preserve"> Wild; devastating exposure.</t>
    </r>
  </si>
  <si>
    <r>
      <rPr>
        <rFont val="Metrophobic"/>
        <color theme="1"/>
      </rPr>
      <t xml:space="preserve">There are certain actions and items that garner additional attention. Add the following </t>
    </r>
    <r>
      <rPr>
        <rFont val="Metrophobic"/>
        <b/>
        <color theme="1"/>
      </rPr>
      <t xml:space="preserve">heat </t>
    </r>
    <r>
      <rPr>
        <rFont val="Metrophobic"/>
        <color theme="1"/>
      </rPr>
      <t>after a score, or if they occur at any point during play:</t>
    </r>
  </si>
  <si>
    <r>
      <rPr>
        <rFont val="Metrophobic"/>
        <b/>
        <color theme="1"/>
      </rPr>
      <t>Craft:</t>
    </r>
    <r>
      <rPr>
        <rFont val="Metrophobic"/>
        <color theme="1"/>
      </rPr>
      <t xml:space="preserve"> Make your own drugs, hardware, or software, maybe invent something new.</t>
    </r>
  </si>
  <si>
    <r>
      <rPr>
        <rFont val="Metrophobic"/>
        <b/>
        <color theme="1"/>
      </rPr>
      <t>+1 Heat:</t>
    </r>
    <r>
      <rPr>
        <rFont val="Metrophobic"/>
        <color theme="1"/>
      </rPr>
      <t xml:space="preserve"> Public use of firearms, stolen corporate products.</t>
    </r>
  </si>
  <si>
    <r>
      <rPr>
        <rFont val="Metrophobic"/>
        <b/>
        <color theme="1"/>
      </rPr>
      <t>Engage in Capitalism:</t>
    </r>
    <r>
      <rPr>
        <rFont val="Metrophobic"/>
        <color theme="1"/>
      </rPr>
      <t xml:space="preserve"> Buy corporate products and services, and showcase how capitalism sucks.</t>
    </r>
  </si>
  <si>
    <r>
      <rPr>
        <rFont val="Metrophobic"/>
        <b/>
        <color theme="1"/>
      </rPr>
      <t>+2 Heat:</t>
    </r>
    <r>
      <rPr>
        <rFont val="Metrophobic"/>
        <color theme="1"/>
      </rPr>
      <t xml:space="preserve"> Massive property damage, illegal items used.</t>
    </r>
  </si>
  <si>
    <r>
      <rPr>
        <rFont val="Metrophobic"/>
        <b/>
        <color theme="1"/>
      </rPr>
      <t>+3 Heat:</t>
    </r>
    <r>
      <rPr>
        <rFont val="Metrophobic"/>
        <color theme="1"/>
      </rPr>
      <t xml:space="preserve"> Destroying or stealing notable corporate assets (AI's, proprietary tech, VIPs, etc.)</t>
    </r>
  </si>
  <si>
    <r>
      <rPr>
        <rFont val="Metrophobic"/>
        <b/>
        <color theme="1"/>
      </rPr>
      <t>Get Chrome:</t>
    </r>
    <r>
      <rPr>
        <rFont val="Metrophobic"/>
        <color theme="1"/>
      </rPr>
      <t xml:space="preserve"> Splice your body with basic cyberware to get an edge, and treat conditions.</t>
    </r>
  </si>
  <si>
    <r>
      <rPr>
        <rFont val="Metrophobic"/>
        <b/>
        <color theme="1"/>
      </rPr>
      <t>+3 Heat:</t>
    </r>
    <r>
      <rPr>
        <rFont val="Metrophobic"/>
        <color theme="1"/>
      </rPr>
      <t xml:space="preserve"> One or more factions are </t>
    </r>
    <r>
      <rPr>
        <rFont val="Metrophobic"/>
        <b/>
        <color theme="1"/>
      </rPr>
      <t xml:space="preserve">hostile </t>
    </r>
    <r>
      <rPr>
        <rFont val="Metrophobic"/>
        <color theme="1"/>
      </rPr>
      <t>(-3 status) with the community.</t>
    </r>
  </si>
  <si>
    <r>
      <rPr>
        <rFont val="Metrophobic"/>
        <b/>
        <color theme="1"/>
      </rPr>
      <t>Grind:</t>
    </r>
    <r>
      <rPr>
        <rFont val="Metrophobic"/>
        <color theme="1"/>
      </rPr>
      <t xml:space="preserve"> Work your job to get xp. You can only perform this action if your character is employed.</t>
    </r>
  </si>
  <si>
    <r>
      <rPr>
        <rFont val="Metrophobic"/>
        <b/>
        <color theme="1"/>
      </rPr>
      <t>+5 Heat:</t>
    </r>
    <r>
      <rPr>
        <rFont val="Metrophobic"/>
        <color theme="1"/>
      </rPr>
      <t xml:space="preserve"> Dead rich people (corporate officers, celebrities, oligarchs, etc.)</t>
    </r>
  </si>
  <si>
    <r>
      <rPr>
        <rFont val="Metrophobic"/>
        <b/>
        <color theme="1"/>
      </rPr>
      <t>Long-Term Project:</t>
    </r>
    <r>
      <rPr>
        <rFont val="Metrophobic"/>
        <color theme="1"/>
      </rPr>
      <t xml:space="preserve"> Complete a long term goal like meeting new people, inventing something new, building something complex, establishing a relationship.</t>
    </r>
  </si>
  <si>
    <r>
      <rPr>
        <rFont val="Metrophobic"/>
        <b/>
        <color theme="1"/>
      </rPr>
      <t>Recover:</t>
    </r>
    <r>
      <rPr>
        <rFont val="Metrophobic"/>
        <color theme="1"/>
      </rPr>
      <t xml:space="preserve"> Seek treatment and help to overcome condtions.</t>
    </r>
  </si>
  <si>
    <r>
      <rPr>
        <rFont val="Metrophobic"/>
        <b/>
        <color theme="1"/>
      </rPr>
      <t>Reduce Heat:</t>
    </r>
    <r>
      <rPr>
        <rFont val="Metrophobic"/>
        <color theme="1"/>
      </rPr>
      <t xml:space="preserve"> Clear heat from the community.</t>
    </r>
  </si>
  <si>
    <r>
      <rPr>
        <rFont val="Metrophobic"/>
        <b/>
        <color theme="1"/>
      </rPr>
      <t>Steal Assets:</t>
    </r>
    <r>
      <rPr>
        <rFont val="Metrophobic"/>
        <color theme="1"/>
      </rPr>
      <t xml:space="preserve"> Steal playbook items from your employer. You can only perform this action if your character is employed.</t>
    </r>
  </si>
</sst>
</file>

<file path=xl/styles.xml><?xml version="1.0" encoding="utf-8"?>
<styleSheet xmlns="http://schemas.openxmlformats.org/spreadsheetml/2006/main" xmlns:x14ac="http://schemas.microsoft.com/office/spreadsheetml/2009/9/ac" xmlns:mc="http://schemas.openxmlformats.org/markup-compatibility/2006">
  <fonts count="43">
    <font>
      <sz val="10.0"/>
      <color rgb="FF000000"/>
      <name val="Arial"/>
    </font>
    <font>
      <b/>
      <sz val="50.0"/>
      <color rgb="FFFFFFFF"/>
      <name val="Exo"/>
    </font>
    <font>
      <color theme="1"/>
      <name val="Arial"/>
    </font>
    <font>
      <b/>
      <sz val="12.0"/>
      <color rgb="FFF4F4F4"/>
      <name val="Metrophobic"/>
    </font>
    <font>
      <color rgb="FF000000"/>
      <name val="Arial"/>
    </font>
    <font>
      <sz val="10.0"/>
      <color rgb="FF000000"/>
      <name val="Metrophobic"/>
    </font>
    <font>
      <color theme="1"/>
      <name val="Metrophobic"/>
    </font>
    <font>
      <i/>
      <color theme="1"/>
      <name val="Metrophobic"/>
    </font>
    <font>
      <b/>
      <sz val="12.0"/>
      <color theme="1"/>
      <name val="Metrophobic"/>
    </font>
    <font/>
    <font>
      <sz val="11.0"/>
      <color theme="1"/>
      <name val="Cambria"/>
    </font>
    <font>
      <b/>
      <sz val="10.0"/>
      <color theme="1"/>
      <name val="Metrophobic"/>
    </font>
    <font>
      <i/>
      <sz val="10.0"/>
      <color theme="1"/>
      <name val="Metrophobic"/>
    </font>
    <font>
      <b/>
      <sz val="11.0"/>
      <color theme="1"/>
      <name val="Metrophobic"/>
    </font>
    <font>
      <sz val="10.0"/>
      <color rgb="FF000000"/>
      <name val="Cambria"/>
    </font>
    <font>
      <b/>
      <sz val="11.0"/>
      <color rgb="FF000000"/>
      <name val="Metrophobic"/>
    </font>
    <font>
      <b/>
      <sz val="39.0"/>
      <color rgb="FFFFFFFF"/>
      <name val="Exo"/>
    </font>
    <font>
      <b/>
      <sz val="60.0"/>
      <color rgb="FF232020"/>
      <name val="Exo"/>
    </font>
    <font>
      <i/>
      <sz val="11.0"/>
      <color rgb="FF000000"/>
      <name val="Metrophobic"/>
    </font>
    <font>
      <b/>
      <sz val="9.0"/>
      <color theme="1"/>
      <name val="Metrophobic"/>
    </font>
    <font>
      <i/>
      <sz val="12.0"/>
      <color theme="1"/>
      <name val="Metrophobic"/>
    </font>
    <font>
      <sz val="10.0"/>
      <color rgb="FF232020"/>
      <name val="Cambria"/>
    </font>
    <font>
      <b/>
      <sz val="12.0"/>
      <color rgb="FFFF7315"/>
      <name val="Metrophobic"/>
    </font>
    <font>
      <sz val="8.0"/>
      <color theme="1"/>
      <name val="Metrophobic"/>
    </font>
    <font>
      <sz val="11.0"/>
      <color rgb="FFFF7315"/>
      <name val="Cambria"/>
    </font>
    <font>
      <b/>
      <color theme="1"/>
      <name val="Metrophobic"/>
    </font>
    <font>
      <b/>
      <sz val="8.0"/>
      <color theme="1"/>
      <name val="Metrophobic"/>
    </font>
    <font>
      <b/>
      <color rgb="FF000000"/>
      <name val="Metrophobic"/>
    </font>
    <font>
      <color rgb="FFFF7315"/>
      <name val="Arial"/>
    </font>
    <font>
      <b/>
      <sz val="10.0"/>
      <color rgb="FF000000"/>
      <name val="Metrophobic"/>
    </font>
    <font>
      <color theme="1"/>
      <name val="Verdana"/>
    </font>
    <font>
      <sz val="11.0"/>
      <color rgb="FF000000"/>
      <name val="Cambria"/>
    </font>
    <font>
      <b/>
      <i/>
      <sz val="8.0"/>
      <color theme="1"/>
      <name val="Metrophobic"/>
    </font>
    <font>
      <b/>
      <sz val="12.0"/>
      <color rgb="FF000000"/>
      <name val="Metrophobic"/>
    </font>
    <font>
      <b/>
      <i/>
      <color theme="1"/>
      <name val="Metrophobic"/>
    </font>
    <font>
      <i/>
      <sz val="8.0"/>
      <color theme="1"/>
      <name val="Metrophobic"/>
    </font>
    <font>
      <i/>
      <sz val="10.0"/>
      <color rgb="FF000000"/>
      <name val="Metrophobic"/>
    </font>
    <font>
      <sz val="9.0"/>
      <color rgb="FF000000"/>
      <name val="Metrophobic"/>
    </font>
    <font>
      <i/>
      <sz val="11.0"/>
      <color theme="1"/>
      <name val="Metrophobic"/>
    </font>
    <font>
      <sz val="9.0"/>
      <color theme="1"/>
      <name val="Metrophobic"/>
    </font>
    <font>
      <b/>
      <sz val="36.0"/>
      <color theme="1"/>
      <name val="Metrophobic"/>
    </font>
    <font>
      <sz val="11.0"/>
      <color theme="1"/>
      <name val="Metrophobic"/>
    </font>
    <font>
      <b/>
      <sz val="18.0"/>
      <color theme="1"/>
      <name val="Metrophobic"/>
    </font>
  </fonts>
  <fills count="6">
    <fill>
      <patternFill patternType="none"/>
    </fill>
    <fill>
      <patternFill patternType="lightGray"/>
    </fill>
    <fill>
      <patternFill patternType="solid">
        <fgColor rgb="FF232020"/>
        <bgColor rgb="FF232020"/>
      </patternFill>
    </fill>
    <fill>
      <patternFill patternType="solid">
        <fgColor rgb="FFF4F4F4"/>
        <bgColor rgb="FFF4F4F4"/>
      </patternFill>
    </fill>
    <fill>
      <patternFill patternType="solid">
        <fgColor rgb="FFFF7315"/>
        <bgColor rgb="FFFF7315"/>
      </patternFill>
    </fill>
    <fill>
      <patternFill patternType="solid">
        <fgColor rgb="FFFFFFFF"/>
        <bgColor rgb="FFFFFFFF"/>
      </patternFill>
    </fill>
  </fills>
  <borders count="29">
    <border/>
    <border>
      <bottom style="medium">
        <color rgb="FFFFFFFF"/>
      </bottom>
    </border>
    <border>
      <top style="medium">
        <color rgb="FFFFFFFF"/>
      </top>
      <bottom style="medium">
        <color rgb="FFFFFFFF"/>
      </bottom>
    </border>
    <border>
      <left style="medium">
        <color rgb="FFFFFFFF"/>
      </left>
      <top style="medium">
        <color rgb="FFFFFFFF"/>
      </top>
      <bottom style="medium">
        <color rgb="FFFFFFFF"/>
      </bottom>
    </border>
    <border>
      <left style="medium">
        <color rgb="FFFFFFFF"/>
      </left>
      <top style="medium">
        <color rgb="FFFFFFFF"/>
      </top>
    </border>
    <border>
      <top style="medium">
        <color rgb="FFFFFFFF"/>
      </top>
    </border>
    <border>
      <left style="medium">
        <color rgb="FFFFFFFF"/>
      </left>
    </border>
    <border>
      <right style="medium">
        <color rgb="FFFFFFFF"/>
      </right>
      <top style="medium">
        <color rgb="FFFFFFFF"/>
      </top>
    </border>
    <border>
      <right style="medium">
        <color rgb="FFFFFFFF"/>
      </right>
    </border>
    <border>
      <left style="medium">
        <color rgb="FFFFFFFF"/>
      </left>
      <bottom style="medium">
        <color rgb="FFFFFFFF"/>
      </bottom>
    </border>
    <border>
      <right style="medium">
        <color rgb="FFFFFFFF"/>
      </right>
      <bottom style="medium">
        <color rgb="FFFFFFFF"/>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FFFFFF"/>
      </right>
      <top style="medium">
        <color rgb="FFFFFFFF"/>
      </top>
      <bottom style="medium">
        <color rgb="FFFFFFFF"/>
      </bottom>
    </border>
    <border>
      <right style="medium">
        <color rgb="FF000000"/>
      </right>
    </border>
    <border>
      <left style="medium">
        <color rgb="FFFFFFFF"/>
      </left>
      <right style="medium">
        <color rgb="FFFFFFFF"/>
      </right>
      <top style="medium">
        <color rgb="FFFFFFFF"/>
      </top>
      <bottom style="medium">
        <color rgb="FFFFFFFF"/>
      </bottom>
    </border>
    <border>
      <left style="medium">
        <color rgb="FFFFFFFF"/>
      </left>
      <right style="medium">
        <color rgb="FFFFFFFF"/>
      </right>
      <top style="medium">
        <color rgb="FFFFFFFF"/>
      </top>
    </border>
    <border>
      <left style="medium">
        <color rgb="FFFFFFFF"/>
      </left>
      <right style="medium">
        <color rgb="FFFFFFFF"/>
      </right>
    </border>
    <border>
      <left style="medium">
        <color rgb="FFFFFFFF"/>
      </left>
      <right style="medium">
        <color rgb="FFFFFFFF"/>
      </right>
      <bottom style="medium">
        <color rgb="FFFFFFFF"/>
      </bottom>
    </border>
    <border>
      <left style="medium">
        <color rgb="FFF4F4F4"/>
      </left>
      <top style="medium">
        <color rgb="FFF4F4F4"/>
      </top>
      <bottom style="medium">
        <color rgb="FFF4F4F4"/>
      </bottom>
    </border>
    <border>
      <top style="medium">
        <color rgb="FFF4F4F4"/>
      </top>
      <bottom style="medium">
        <color rgb="FFF4F4F4"/>
      </bottom>
    </border>
    <border>
      <right style="medium">
        <color rgb="FFF4F4F4"/>
      </right>
      <top style="medium">
        <color rgb="FFF4F4F4"/>
      </top>
      <bottom style="medium">
        <color rgb="FFF4F4F4"/>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0" fontId="2" numFmtId="0" xfId="0" applyFont="1"/>
    <xf borderId="0" fillId="2" fontId="3" numFmtId="0" xfId="0" applyAlignment="1" applyFont="1">
      <alignment readingOrder="0" vertical="center"/>
    </xf>
    <xf borderId="0" fillId="2" fontId="3" numFmtId="0" xfId="0" applyAlignment="1" applyFont="1">
      <alignment horizontal="center" readingOrder="0" vertical="center"/>
    </xf>
    <xf borderId="0" fillId="0" fontId="4" numFmtId="0" xfId="0" applyAlignment="1" applyFont="1">
      <alignment readingOrder="0"/>
    </xf>
    <xf borderId="0" fillId="0" fontId="5" numFmtId="0" xfId="0" applyAlignment="1" applyFont="1">
      <alignment readingOrder="0"/>
    </xf>
    <xf borderId="0" fillId="0" fontId="6" numFmtId="0" xfId="0" applyAlignment="1" applyFont="1">
      <alignment readingOrder="0" shrinkToFit="0" vertical="center" wrapText="1"/>
    </xf>
    <xf borderId="0" fillId="0" fontId="7" numFmtId="0" xfId="0" applyAlignment="1" applyFont="1">
      <alignment horizontal="left" readingOrder="0" vertical="center"/>
    </xf>
    <xf borderId="1" fillId="0" fontId="8" numFmtId="0" xfId="0" applyAlignment="1" applyBorder="1" applyFont="1">
      <alignment horizontal="left" readingOrder="0" vertical="center"/>
    </xf>
    <xf borderId="1" fillId="0" fontId="9" numFmtId="0" xfId="0" applyBorder="1" applyFont="1"/>
    <xf borderId="2" fillId="3" fontId="10" numFmtId="0" xfId="0" applyAlignment="1" applyBorder="1" applyFill="1" applyFont="1">
      <alignment readingOrder="0" vertical="center"/>
    </xf>
    <xf borderId="2" fillId="0" fontId="9" numFmtId="0" xfId="0" applyBorder="1" applyFont="1"/>
    <xf borderId="0" fillId="0" fontId="11" numFmtId="0" xfId="0" applyAlignment="1" applyFont="1">
      <alignment horizontal="left" readingOrder="0" shrinkToFit="0" vertical="center" wrapText="1"/>
    </xf>
    <xf borderId="3" fillId="3" fontId="10" numFmtId="0" xfId="0" applyAlignment="1" applyBorder="1" applyFont="1">
      <alignment readingOrder="0" vertical="center"/>
    </xf>
    <xf borderId="0" fillId="0" fontId="12" numFmtId="0" xfId="0" applyAlignment="1" applyFont="1">
      <alignment horizontal="center" readingOrder="0" vertical="center"/>
    </xf>
    <xf borderId="0" fillId="0" fontId="13" numFmtId="0" xfId="0" applyAlignment="1" applyFont="1">
      <alignment horizontal="left" readingOrder="0" vertical="center"/>
    </xf>
    <xf borderId="1" fillId="0" fontId="12" numFmtId="0" xfId="0" applyAlignment="1" applyBorder="1" applyFont="1">
      <alignment horizontal="center" readingOrder="0" vertical="center"/>
    </xf>
    <xf borderId="0" fillId="0" fontId="8" numFmtId="0" xfId="0" applyAlignment="1" applyFont="1">
      <alignment horizontal="left" readingOrder="0" vertical="center"/>
    </xf>
    <xf borderId="4" fillId="3" fontId="10" numFmtId="0" xfId="0" applyAlignment="1" applyBorder="1" applyFont="1">
      <alignment readingOrder="0" vertical="center"/>
    </xf>
    <xf borderId="5" fillId="0" fontId="9" numFmtId="0" xfId="0" applyBorder="1" applyFont="1"/>
    <xf borderId="6" fillId="0" fontId="9" numFmtId="0" xfId="0" applyBorder="1" applyFont="1"/>
    <xf borderId="0" fillId="0" fontId="4" numFmtId="0" xfId="0" applyFont="1"/>
    <xf borderId="4" fillId="3" fontId="14" numFmtId="0" xfId="0" applyAlignment="1" applyBorder="1" applyFont="1">
      <alignment readingOrder="0" shrinkToFit="0" vertical="top" wrapText="1"/>
    </xf>
    <xf borderId="7" fillId="0" fontId="9" numFmtId="0" xfId="0" applyBorder="1" applyFont="1"/>
    <xf borderId="0" fillId="0" fontId="11" numFmtId="0" xfId="0" applyAlignment="1" applyFont="1">
      <alignment horizontal="left" readingOrder="0" vertical="center"/>
    </xf>
    <xf borderId="0" fillId="0" fontId="15" numFmtId="0" xfId="0" applyAlignment="1" applyFont="1">
      <alignment horizontal="center" readingOrder="0" vertical="center"/>
    </xf>
    <xf borderId="8" fillId="0" fontId="9" numFmtId="0" xfId="0" applyBorder="1" applyFont="1"/>
    <xf borderId="1" fillId="0" fontId="8" numFmtId="0" xfId="0" applyAlignment="1" applyBorder="1" applyFont="1">
      <alignment horizontal="right" readingOrder="0" vertical="center"/>
    </xf>
    <xf borderId="9" fillId="0" fontId="9" numFmtId="0" xfId="0" applyBorder="1" applyFont="1"/>
    <xf borderId="10" fillId="0" fontId="9" numFmtId="0" xfId="0" applyBorder="1" applyFont="1"/>
    <xf borderId="1" fillId="0" fontId="13" numFmtId="0" xfId="0" applyAlignment="1" applyBorder="1" applyFont="1">
      <alignment horizontal="right" readingOrder="0" vertical="center"/>
    </xf>
    <xf borderId="11" fillId="0" fontId="8" numFmtId="0" xfId="0" applyAlignment="1" applyBorder="1" applyFont="1">
      <alignment horizontal="center" readingOrder="0" vertical="center"/>
    </xf>
    <xf borderId="12" fillId="0" fontId="9" numFmtId="0" xfId="0" applyBorder="1" applyFont="1"/>
    <xf borderId="13" fillId="0" fontId="9" numFmtId="0" xfId="0" applyBorder="1" applyFont="1"/>
    <xf borderId="0" fillId="3" fontId="10" numFmtId="0" xfId="0" applyAlignment="1" applyFont="1">
      <alignment shrinkToFit="0" vertical="center" wrapText="1"/>
    </xf>
    <xf borderId="3" fillId="2" fontId="3" numFmtId="0" xfId="0" applyAlignment="1" applyBorder="1" applyFont="1">
      <alignment readingOrder="0" vertical="center"/>
    </xf>
    <xf borderId="14" fillId="0" fontId="9" numFmtId="0" xfId="0" applyBorder="1" applyFont="1"/>
    <xf borderId="0" fillId="0" fontId="8" numFmtId="0" xfId="0" applyAlignment="1" applyFont="1">
      <alignment horizontal="center" readingOrder="0" vertical="center"/>
    </xf>
    <xf borderId="0" fillId="2" fontId="16" numFmtId="0" xfId="0" applyAlignment="1" applyFont="1">
      <alignment horizontal="left" readingOrder="0" vertical="center"/>
    </xf>
    <xf borderId="0" fillId="0" fontId="17" numFmtId="0" xfId="0" applyAlignment="1" applyFont="1">
      <alignment horizontal="center" readingOrder="0" vertical="center"/>
    </xf>
    <xf borderId="15" fillId="0" fontId="4" numFmtId="0" xfId="0" applyAlignment="1" applyBorder="1" applyFont="1">
      <alignment readingOrder="0"/>
    </xf>
    <xf borderId="0" fillId="4" fontId="4" numFmtId="0" xfId="0" applyAlignment="1" applyFill="1" applyFont="1">
      <alignment readingOrder="0"/>
    </xf>
    <xf borderId="0" fillId="0" fontId="8" numFmtId="0" xfId="0" applyAlignment="1" applyFont="1">
      <alignment readingOrder="0" vertical="center"/>
    </xf>
    <xf borderId="0" fillId="0" fontId="18" numFmtId="0" xfId="0" applyAlignment="1" applyFont="1">
      <alignment readingOrder="0"/>
    </xf>
    <xf borderId="15" fillId="0" fontId="4" numFmtId="0" xfId="0" applyBorder="1" applyFont="1"/>
    <xf borderId="0" fillId="4" fontId="4" numFmtId="0" xfId="0" applyFont="1"/>
    <xf borderId="0" fillId="0" fontId="8" numFmtId="0" xfId="0" applyAlignment="1" applyFont="1">
      <alignment horizontal="right" readingOrder="0" vertical="center"/>
    </xf>
    <xf borderId="0" fillId="0" fontId="19" numFmtId="0" xfId="0" applyAlignment="1" applyFont="1">
      <alignment horizontal="left" readingOrder="0" vertical="center"/>
    </xf>
    <xf borderId="3" fillId="3" fontId="10" numFmtId="0" xfId="0" applyAlignment="1" applyBorder="1" applyFont="1">
      <alignment vertical="center"/>
    </xf>
    <xf borderId="2" fillId="0" fontId="11" numFmtId="0" xfId="0" applyAlignment="1" applyBorder="1" applyFont="1">
      <alignment readingOrder="0" vertical="center"/>
    </xf>
    <xf borderId="15" fillId="4" fontId="4" numFmtId="0" xfId="0" applyBorder="1" applyFont="1"/>
    <xf borderId="0" fillId="4" fontId="2" numFmtId="0" xfId="0" applyFont="1"/>
    <xf borderId="0" fillId="4" fontId="20" numFmtId="0" xfId="0" applyAlignment="1" applyFont="1">
      <alignment readingOrder="0" vertical="center"/>
    </xf>
    <xf borderId="4" fillId="3" fontId="10" numFmtId="0" xfId="0" applyAlignment="1" applyBorder="1" applyFont="1">
      <alignment readingOrder="0" shrinkToFit="0" vertical="top" wrapText="1"/>
    </xf>
    <xf borderId="4" fillId="3" fontId="10" numFmtId="0" xfId="0" applyAlignment="1" applyBorder="1" applyFont="1">
      <alignment vertical="center"/>
    </xf>
    <xf borderId="3" fillId="0" fontId="21" numFmtId="0" xfId="0" applyAlignment="1" applyBorder="1" applyFont="1">
      <alignment readingOrder="0" vertical="center"/>
    </xf>
    <xf borderId="2" fillId="0" fontId="21" numFmtId="0" xfId="0" applyAlignment="1" applyBorder="1" applyFont="1">
      <alignment readingOrder="0" vertical="center"/>
    </xf>
    <xf borderId="16" fillId="0" fontId="21" numFmtId="0" xfId="0" applyAlignment="1" applyBorder="1" applyFont="1">
      <alignment readingOrder="0" vertical="center"/>
    </xf>
    <xf borderId="3" fillId="0" fontId="2" numFmtId="0" xfId="0" applyBorder="1" applyFont="1"/>
    <xf borderId="14" fillId="0" fontId="2" numFmtId="0" xfId="0" applyBorder="1" applyFont="1"/>
    <xf borderId="2" fillId="0" fontId="22" numFmtId="0" xfId="0" applyAlignment="1" applyBorder="1" applyFont="1">
      <alignment readingOrder="0" vertical="center"/>
    </xf>
    <xf borderId="0" fillId="0" fontId="23" numFmtId="0" xfId="0" applyAlignment="1" applyFont="1">
      <alignment horizontal="center" readingOrder="0" vertical="center"/>
    </xf>
    <xf borderId="3" fillId="2" fontId="3" numFmtId="0" xfId="0" applyAlignment="1" applyBorder="1" applyFont="1">
      <alignment horizontal="left" readingOrder="0" vertical="center"/>
    </xf>
    <xf borderId="3" fillId="3" fontId="24" numFmtId="0" xfId="0" applyAlignment="1" applyBorder="1" applyFont="1">
      <alignment readingOrder="0" vertical="center"/>
    </xf>
    <xf borderId="0" fillId="0" fontId="25" numFmtId="0" xfId="0" applyAlignment="1" applyFont="1">
      <alignment horizontal="left" readingOrder="0" vertical="center"/>
    </xf>
    <xf quotePrefix="1" borderId="0" fillId="0" fontId="26" numFmtId="0" xfId="0" applyAlignment="1" applyFont="1">
      <alignment horizontal="left" readingOrder="0" vertical="center"/>
    </xf>
    <xf borderId="0" fillId="0" fontId="25" numFmtId="0" xfId="0" applyAlignment="1" applyFont="1">
      <alignment readingOrder="0" vertical="center"/>
    </xf>
    <xf borderId="0" fillId="0" fontId="27" numFmtId="0" xfId="0" applyAlignment="1" applyFont="1">
      <alignment readingOrder="0" vertical="center"/>
    </xf>
    <xf borderId="0" fillId="0" fontId="28" numFmtId="0" xfId="0" applyAlignment="1" applyFont="1">
      <alignment readingOrder="0"/>
    </xf>
    <xf borderId="0" fillId="0" fontId="29" numFmtId="0" xfId="0" applyAlignment="1" applyFont="1">
      <alignment readingOrder="0"/>
    </xf>
    <xf borderId="0" fillId="0" fontId="6" numFmtId="0" xfId="0" applyAlignment="1" applyFont="1">
      <alignment vertical="center"/>
    </xf>
    <xf borderId="0" fillId="0" fontId="6" numFmtId="0" xfId="0" applyAlignment="1" applyFont="1">
      <alignment readingOrder="0" vertical="center"/>
    </xf>
    <xf borderId="17" fillId="0" fontId="4" numFmtId="0" xfId="0" applyAlignment="1" applyBorder="1" applyFont="1">
      <alignment readingOrder="0"/>
    </xf>
    <xf borderId="4" fillId="0" fontId="6" numFmtId="0" xfId="0" applyAlignment="1" applyBorder="1" applyFont="1">
      <alignment readingOrder="0" shrinkToFit="0" vertical="center" wrapText="1"/>
    </xf>
    <xf borderId="18" fillId="0" fontId="9" numFmtId="0" xfId="0" applyBorder="1" applyFont="1"/>
    <xf borderId="19" fillId="0" fontId="9" numFmtId="0" xfId="0" applyBorder="1" applyFont="1"/>
    <xf borderId="0" fillId="0" fontId="7" numFmtId="0" xfId="0" applyAlignment="1" applyFont="1">
      <alignment readingOrder="0" vertical="center"/>
    </xf>
    <xf borderId="0" fillId="0" fontId="23" numFmtId="0" xfId="0" applyAlignment="1" applyFont="1">
      <alignment readingOrder="0" vertical="center"/>
    </xf>
    <xf borderId="3" fillId="2" fontId="3" numFmtId="0" xfId="0" applyAlignment="1" applyBorder="1" applyFont="1">
      <alignment horizontal="left" vertical="center"/>
    </xf>
    <xf borderId="0" fillId="0" fontId="30" numFmtId="0" xfId="0" applyAlignment="1" applyFont="1">
      <alignment vertical="bottom"/>
    </xf>
    <xf borderId="0" fillId="0" fontId="6" numFmtId="0" xfId="0" applyAlignment="1" applyFont="1">
      <alignment vertical="bottom"/>
    </xf>
    <xf borderId="11" fillId="0" fontId="4" numFmtId="0" xfId="0" applyAlignment="1" applyBorder="1" applyFont="1">
      <alignment readingOrder="0"/>
    </xf>
    <xf borderId="13" fillId="0" fontId="4" numFmtId="0" xfId="0" applyAlignment="1" applyBorder="1" applyFont="1">
      <alignment readingOrder="0"/>
    </xf>
    <xf borderId="11" fillId="0" fontId="4" numFmtId="0" xfId="0" applyBorder="1" applyFont="1"/>
    <xf borderId="13" fillId="0" fontId="4" numFmtId="0" xfId="0" applyBorder="1" applyFont="1"/>
    <xf borderId="0" fillId="0" fontId="7" numFmtId="0" xfId="0" applyAlignment="1" applyFont="1">
      <alignment vertical="bottom"/>
    </xf>
    <xf borderId="5" fillId="3" fontId="31" numFmtId="0" xfId="0" applyAlignment="1" applyBorder="1" applyFont="1">
      <alignment readingOrder="0" shrinkToFit="0" vertical="top" wrapText="1"/>
    </xf>
    <xf quotePrefix="1" borderId="0" fillId="0" fontId="25" numFmtId="0" xfId="0" applyAlignment="1" applyFont="1">
      <alignment horizontal="left" readingOrder="0" vertical="center"/>
    </xf>
    <xf borderId="0" fillId="0" fontId="32" numFmtId="0" xfId="0" applyAlignment="1" applyFont="1">
      <alignment readingOrder="0" vertical="center"/>
    </xf>
    <xf borderId="0" fillId="0" fontId="33" numFmtId="0" xfId="0" applyAlignment="1" applyFont="1">
      <alignment readingOrder="0"/>
    </xf>
    <xf borderId="0" fillId="0" fontId="34" numFmtId="0" xfId="0" applyAlignment="1" applyFont="1">
      <alignment readingOrder="0" vertical="center"/>
    </xf>
    <xf borderId="0" fillId="0" fontId="35" numFmtId="0" xfId="0" applyAlignment="1" applyFont="1">
      <alignment readingOrder="0" vertical="center"/>
    </xf>
    <xf borderId="0" fillId="0" fontId="36" numFmtId="0" xfId="0" applyAlignment="1" applyFont="1">
      <alignment readingOrder="0"/>
    </xf>
    <xf borderId="12" fillId="0" fontId="4" numFmtId="0" xfId="0" applyBorder="1" applyFont="1"/>
    <xf borderId="0" fillId="0" fontId="37" numFmtId="0" xfId="0" applyAlignment="1" applyFont="1">
      <alignment readingOrder="0"/>
    </xf>
    <xf borderId="0" fillId="0" fontId="38" numFmtId="0" xfId="0" applyAlignment="1" applyFont="1">
      <alignment horizontal="left" readingOrder="0" vertical="center"/>
    </xf>
    <xf borderId="0" fillId="0" fontId="39" numFmtId="0" xfId="0" applyAlignment="1" applyFont="1">
      <alignment readingOrder="0" vertical="center"/>
    </xf>
    <xf quotePrefix="1" borderId="0" fillId="0" fontId="6" numFmtId="0" xfId="0" applyAlignment="1" applyFont="1">
      <alignment readingOrder="0" vertical="center"/>
    </xf>
    <xf borderId="0" fillId="3" fontId="6" numFmtId="0" xfId="0" applyFont="1"/>
    <xf borderId="0" fillId="3" fontId="40" numFmtId="0" xfId="0" applyAlignment="1" applyFont="1">
      <alignment horizontal="center" readingOrder="0" vertical="center"/>
    </xf>
    <xf borderId="0" fillId="5" fontId="33" numFmtId="0" xfId="0" applyAlignment="1" applyFill="1" applyFont="1">
      <alignment horizontal="center" readingOrder="0" vertical="center"/>
    </xf>
    <xf borderId="20" fillId="2" fontId="3" numFmtId="0" xfId="0" applyAlignment="1" applyBorder="1" applyFont="1">
      <alignment horizontal="center" readingOrder="0" vertical="center"/>
    </xf>
    <xf borderId="21" fillId="0" fontId="9" numFmtId="0" xfId="0" applyBorder="1" applyFont="1"/>
    <xf borderId="22" fillId="0" fontId="9" numFmtId="0" xfId="0" applyBorder="1" applyFont="1"/>
    <xf borderId="0" fillId="5" fontId="6" numFmtId="0" xfId="0" applyAlignment="1" applyFont="1">
      <alignment horizontal="center" readingOrder="0" vertical="center"/>
    </xf>
    <xf borderId="23" fillId="0" fontId="6" numFmtId="0" xfId="0" applyAlignment="1" applyBorder="1" applyFont="1">
      <alignment horizontal="center" readingOrder="0" vertical="center"/>
    </xf>
    <xf borderId="24" fillId="0" fontId="9" numFmtId="0" xfId="0" applyBorder="1" applyFont="1"/>
    <xf borderId="25" fillId="0" fontId="9" numFmtId="0" xfId="0" applyBorder="1" applyFont="1"/>
    <xf borderId="23" fillId="0" fontId="39" numFmtId="0" xfId="0" applyAlignment="1" applyBorder="1" applyFont="1">
      <alignment horizontal="center" readingOrder="0" shrinkToFit="0" vertical="center" wrapText="0"/>
    </xf>
    <xf borderId="0" fillId="5" fontId="41" numFmtId="0" xfId="0" applyAlignment="1" applyFont="1">
      <alignment horizontal="center" readingOrder="0" vertical="center"/>
    </xf>
    <xf borderId="23" fillId="0" fontId="41" numFmtId="0" xfId="0" applyAlignment="1" applyBorder="1" applyFont="1">
      <alignment horizontal="center" readingOrder="0" vertical="center"/>
    </xf>
    <xf borderId="23" fillId="3" fontId="11" numFmtId="0" xfId="0" applyAlignment="1" applyBorder="1" applyFont="1">
      <alignment horizontal="center" readingOrder="0" shrinkToFit="0" vertical="center" wrapText="0"/>
    </xf>
    <xf borderId="26" fillId="0" fontId="41" numFmtId="0" xfId="0" applyAlignment="1" applyBorder="1" applyFont="1">
      <alignment horizontal="center"/>
    </xf>
    <xf borderId="27" fillId="0" fontId="9" numFmtId="0" xfId="0" applyBorder="1" applyFont="1"/>
    <xf borderId="28" fillId="0" fontId="9" numFmtId="0" xfId="0" applyBorder="1" applyFont="1"/>
    <xf borderId="26" fillId="3" fontId="11" numFmtId="0" xfId="0" applyAlignment="1" applyBorder="1" applyFont="1">
      <alignment horizontal="center" readingOrder="0" shrinkToFit="0" vertical="center" wrapText="0"/>
    </xf>
    <xf borderId="0" fillId="3" fontId="11" numFmtId="0" xfId="0" applyAlignment="1" applyFont="1">
      <alignment horizontal="center" readingOrder="0" vertical="center"/>
    </xf>
    <xf borderId="0" fillId="3" fontId="2" numFmtId="0" xfId="0" applyFont="1"/>
    <xf borderId="0" fillId="3" fontId="13" numFmtId="0" xfId="0" applyAlignment="1" applyFont="1">
      <alignment horizontal="center" readingOrder="0" vertical="center"/>
    </xf>
    <xf quotePrefix="1" borderId="0" fillId="3" fontId="15" numFmtId="49" xfId="0" applyAlignment="1" applyFont="1" applyNumberFormat="1">
      <alignment readingOrder="0" vertical="center"/>
    </xf>
    <xf borderId="23" fillId="0" fontId="41" numFmtId="0" xfId="0" applyAlignment="1" applyBorder="1" applyFont="1">
      <alignment horizontal="center" readingOrder="0" vertical="center"/>
    </xf>
    <xf borderId="0" fillId="3" fontId="15" numFmtId="49" xfId="0" applyAlignment="1" applyFont="1" applyNumberFormat="1">
      <alignment readingOrder="0" vertical="center"/>
    </xf>
    <xf borderId="0" fillId="5" fontId="6" numFmtId="0" xfId="0" applyFont="1"/>
    <xf borderId="0" fillId="0" fontId="6" numFmtId="0" xfId="0" applyFont="1"/>
    <xf borderId="0" fillId="0" fontId="42" numFmtId="0" xfId="0" applyAlignment="1" applyFont="1">
      <alignment readingOrder="0" vertical="center"/>
    </xf>
    <xf borderId="0" fillId="0" fontId="7" numFmtId="0" xfId="0" applyAlignment="1" applyFont="1">
      <alignment readingOrder="0" shrinkToFit="0" vertical="center" wrapText="1"/>
    </xf>
    <xf quotePrefix="1" borderId="0" fillId="0" fontId="6" numFmtId="0" xfId="0" applyAlignment="1" applyFont="1">
      <alignment readingOrder="0" shrinkToFit="0" vertical="center" wrapText="1"/>
    </xf>
  </cellXfs>
  <cellStyles count="1">
    <cellStyle xfId="0" name="Normal" builtinId="0"/>
  </cellStyles>
  <dxfs count="1">
    <dxf>
      <font/>
      <fill>
        <patternFill patternType="solid">
          <fgColor rgb="FFFF7315"/>
          <bgColor rgb="FFFF7315"/>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0.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1.xml"/><Relationship Id="rId3"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2.xml"/><Relationship Id="rId3"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3.xml"/><Relationship Id="rId3"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7.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8.xml"/><Relationship Id="rId3"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9.xml"/><Relationship Id="rId3"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36" width="4.43"/>
  </cols>
  <sheetData>
    <row r="1" ht="16.5" customHeight="1"/>
    <row r="2" ht="16.5" customHeight="1">
      <c r="B2" s="1" t="s">
        <v>0</v>
      </c>
      <c r="Q2" s="2"/>
      <c r="R2" s="3" t="s">
        <v>1</v>
      </c>
      <c r="AH2" s="4" t="s">
        <v>2</v>
      </c>
    </row>
    <row r="3" ht="16.5" customHeight="1">
      <c r="Q3" s="2"/>
      <c r="R3" s="5" t="b">
        <v>0</v>
      </c>
      <c r="S3" s="6" t="s">
        <v>3</v>
      </c>
      <c r="AH3" s="5" t="b">
        <v>0</v>
      </c>
      <c r="AI3" s="5" t="b">
        <v>0</v>
      </c>
    </row>
    <row r="4" ht="16.5" customHeight="1">
      <c r="Q4" s="2"/>
      <c r="S4" s="7" t="s">
        <v>4</v>
      </c>
    </row>
    <row r="5" ht="16.5" customHeight="1">
      <c r="B5" s="8" t="s">
        <v>5</v>
      </c>
      <c r="Q5" s="2"/>
    </row>
    <row r="6" ht="16.5" customHeight="1">
      <c r="B6" s="9" t="s">
        <v>6</v>
      </c>
      <c r="C6" s="10"/>
      <c r="D6" s="10"/>
      <c r="E6" s="11"/>
      <c r="F6" s="12"/>
      <c r="G6" s="12"/>
      <c r="H6" s="12"/>
      <c r="I6" s="12"/>
      <c r="J6" s="12"/>
      <c r="K6" s="12"/>
      <c r="L6" s="12"/>
      <c r="M6" s="12"/>
      <c r="N6" s="12"/>
      <c r="O6" s="12"/>
      <c r="P6" s="12"/>
      <c r="Q6" s="2"/>
      <c r="R6" s="5" t="b">
        <v>0</v>
      </c>
      <c r="S6" s="6" t="s">
        <v>7</v>
      </c>
      <c r="AH6" s="5" t="b">
        <v>0</v>
      </c>
      <c r="AI6" s="5" t="b">
        <v>0</v>
      </c>
    </row>
    <row r="7" ht="16.5" customHeight="1">
      <c r="B7" s="13" t="s">
        <v>8</v>
      </c>
      <c r="E7" s="14"/>
      <c r="F7" s="12"/>
      <c r="G7" s="12"/>
      <c r="H7" s="12"/>
      <c r="I7" s="12"/>
      <c r="J7" s="12"/>
      <c r="K7" s="12"/>
      <c r="L7" s="12"/>
      <c r="M7" s="12"/>
      <c r="N7" s="12"/>
      <c r="O7" s="12"/>
      <c r="P7" s="12"/>
      <c r="Q7" s="2"/>
      <c r="S7" s="7" t="s">
        <v>9</v>
      </c>
    </row>
    <row r="8" ht="16.5" customHeight="1">
      <c r="E8" s="15" t="s">
        <v>10</v>
      </c>
      <c r="Q8" s="2"/>
    </row>
    <row r="9" ht="16.5" customHeight="1">
      <c r="B9" s="16" t="s">
        <v>11</v>
      </c>
      <c r="F9" s="14"/>
      <c r="G9" s="12"/>
      <c r="H9" s="12"/>
      <c r="I9" s="12"/>
      <c r="J9" s="12"/>
      <c r="K9" s="12"/>
      <c r="L9" s="12"/>
      <c r="M9" s="12"/>
      <c r="N9" s="12"/>
      <c r="O9" s="12"/>
      <c r="P9" s="12"/>
      <c r="Q9" s="2"/>
      <c r="R9" s="5" t="b">
        <v>0</v>
      </c>
      <c r="S9" s="6" t="s">
        <v>12</v>
      </c>
      <c r="AH9" s="5" t="b">
        <v>0</v>
      </c>
      <c r="AI9" s="5" t="b">
        <v>0</v>
      </c>
    </row>
    <row r="10" ht="16.5" customHeight="1">
      <c r="F10" s="17" t="s">
        <v>13</v>
      </c>
      <c r="G10" s="10"/>
      <c r="H10" s="10"/>
      <c r="I10" s="10"/>
      <c r="J10" s="10"/>
      <c r="K10" s="10"/>
      <c r="L10" s="10"/>
      <c r="M10" s="10"/>
      <c r="N10" s="10"/>
      <c r="O10" s="10"/>
      <c r="P10" s="10"/>
      <c r="Q10" s="2"/>
      <c r="S10" s="7" t="s">
        <v>14</v>
      </c>
    </row>
    <row r="11" ht="16.5" customHeight="1">
      <c r="B11" s="18" t="s">
        <v>15</v>
      </c>
      <c r="F11" s="19"/>
      <c r="G11" s="20"/>
      <c r="H11" s="20"/>
      <c r="I11" s="20"/>
      <c r="J11" s="20"/>
      <c r="K11" s="20"/>
      <c r="L11" s="20"/>
      <c r="M11" s="20"/>
      <c r="N11" s="20"/>
      <c r="O11" s="20"/>
      <c r="P11" s="20"/>
      <c r="Q11" s="2"/>
    </row>
    <row r="12" ht="16.5" customHeight="1">
      <c r="F12" s="21"/>
      <c r="Q12" s="22"/>
      <c r="R12" s="5" t="b">
        <v>0</v>
      </c>
      <c r="S12" s="23"/>
      <c r="T12" s="20"/>
      <c r="U12" s="20"/>
      <c r="V12" s="20"/>
      <c r="W12" s="20"/>
      <c r="X12" s="20"/>
      <c r="Y12" s="20"/>
      <c r="Z12" s="20"/>
      <c r="AA12" s="20"/>
      <c r="AB12" s="20"/>
      <c r="AC12" s="20"/>
      <c r="AD12" s="20"/>
      <c r="AE12" s="20"/>
      <c r="AF12" s="20"/>
      <c r="AG12" s="24"/>
      <c r="AH12" s="5" t="b">
        <v>0</v>
      </c>
      <c r="AI12" s="5" t="b">
        <v>0</v>
      </c>
    </row>
    <row r="13" ht="16.5" customHeight="1">
      <c r="B13" s="25" t="s">
        <v>16</v>
      </c>
      <c r="E13" s="26" t="b">
        <v>0</v>
      </c>
      <c r="F13" s="26" t="b">
        <v>0</v>
      </c>
      <c r="G13" s="26" t="b">
        <v>0</v>
      </c>
      <c r="H13" s="26" t="b">
        <v>0</v>
      </c>
      <c r="I13" s="26" t="b">
        <v>0</v>
      </c>
      <c r="J13" s="26" t="b">
        <v>0</v>
      </c>
      <c r="K13" s="26" t="b">
        <v>0</v>
      </c>
      <c r="L13" s="26" t="b">
        <v>0</v>
      </c>
      <c r="M13" s="26" t="b">
        <v>0</v>
      </c>
      <c r="N13" s="26" t="b">
        <v>0</v>
      </c>
      <c r="O13" s="26" t="b">
        <v>0</v>
      </c>
      <c r="P13" s="26" t="b">
        <v>0</v>
      </c>
      <c r="Q13" s="5"/>
      <c r="S13" s="21"/>
      <c r="AG13" s="27"/>
    </row>
    <row r="14" ht="16.5" customHeight="1">
      <c r="B14" s="28" t="s">
        <v>17</v>
      </c>
      <c r="C14" s="10"/>
      <c r="D14" s="10"/>
      <c r="E14" s="26" t="b">
        <v>0</v>
      </c>
      <c r="F14" s="26" t="b">
        <v>0</v>
      </c>
      <c r="G14" s="26" t="b">
        <v>0</v>
      </c>
      <c r="H14" s="26" t="b">
        <v>0</v>
      </c>
      <c r="I14" s="2"/>
      <c r="J14" s="2"/>
      <c r="K14" s="2"/>
      <c r="L14" s="2"/>
      <c r="M14" s="2"/>
      <c r="N14" s="2"/>
      <c r="O14" s="2"/>
      <c r="P14" s="2"/>
      <c r="S14" s="29"/>
      <c r="T14" s="10"/>
      <c r="U14" s="10"/>
      <c r="V14" s="10"/>
      <c r="W14" s="10"/>
      <c r="X14" s="10"/>
      <c r="Y14" s="10"/>
      <c r="Z14" s="10"/>
      <c r="AA14" s="10"/>
      <c r="AB14" s="10"/>
      <c r="AC14" s="10"/>
      <c r="AD14" s="10"/>
      <c r="AE14" s="10"/>
      <c r="AF14" s="10"/>
      <c r="AG14" s="30"/>
    </row>
    <row r="15" ht="16.5" customHeight="1">
      <c r="B15" s="28" t="s">
        <v>18</v>
      </c>
      <c r="C15" s="10"/>
      <c r="D15" s="10"/>
      <c r="E15" s="26" t="b">
        <v>0</v>
      </c>
      <c r="F15" s="26" t="b">
        <v>0</v>
      </c>
      <c r="G15" s="26" t="b">
        <v>0</v>
      </c>
      <c r="H15" s="26" t="b">
        <v>0</v>
      </c>
      <c r="I15" s="26" t="b">
        <v>0</v>
      </c>
      <c r="J15" s="26" t="b">
        <v>0</v>
      </c>
      <c r="K15" s="26" t="b">
        <v>0</v>
      </c>
      <c r="L15" s="26" t="b">
        <v>0</v>
      </c>
      <c r="M15" s="2"/>
      <c r="N15" s="2"/>
      <c r="O15" s="2"/>
      <c r="P15" s="2"/>
      <c r="Q15" s="2"/>
      <c r="R15" s="5" t="b">
        <v>0</v>
      </c>
      <c r="S15" s="23"/>
      <c r="T15" s="20"/>
      <c r="U15" s="20"/>
      <c r="V15" s="20"/>
      <c r="W15" s="20"/>
      <c r="X15" s="20"/>
      <c r="Y15" s="20"/>
      <c r="Z15" s="20"/>
      <c r="AA15" s="20"/>
      <c r="AB15" s="20"/>
      <c r="AC15" s="20"/>
      <c r="AD15" s="20"/>
      <c r="AE15" s="20"/>
      <c r="AF15" s="20"/>
      <c r="AG15" s="24"/>
      <c r="AH15" s="5" t="b">
        <v>0</v>
      </c>
      <c r="AI15" s="5" t="b">
        <v>0</v>
      </c>
    </row>
    <row r="16" ht="16.5" customHeight="1">
      <c r="A16" s="31" t="s">
        <v>19</v>
      </c>
      <c r="B16" s="10"/>
      <c r="C16" s="10"/>
      <c r="D16" s="10"/>
      <c r="E16" s="26" t="b">
        <v>0</v>
      </c>
      <c r="F16" s="26" t="b">
        <v>0</v>
      </c>
      <c r="G16" s="26" t="b">
        <v>0</v>
      </c>
      <c r="H16" s="26" t="b">
        <v>0</v>
      </c>
      <c r="I16" s="2"/>
      <c r="J16" s="2"/>
      <c r="K16" s="2"/>
      <c r="L16" s="2"/>
      <c r="M16" s="2"/>
      <c r="N16" s="2"/>
      <c r="O16" s="2"/>
      <c r="P16" s="2"/>
      <c r="S16" s="21"/>
      <c r="AG16" s="27"/>
    </row>
    <row r="17" ht="16.5" customHeight="1">
      <c r="B17" s="2"/>
      <c r="C17" s="2"/>
      <c r="D17" s="2"/>
      <c r="E17" s="2"/>
      <c r="F17" s="2"/>
      <c r="G17" s="2"/>
      <c r="H17" s="2"/>
      <c r="I17" s="2"/>
      <c r="J17" s="2"/>
      <c r="K17" s="2"/>
      <c r="L17" s="2"/>
      <c r="M17" s="2"/>
      <c r="N17" s="2"/>
      <c r="O17" s="2"/>
      <c r="P17" s="2"/>
      <c r="S17" s="29"/>
      <c r="T17" s="10"/>
      <c r="U17" s="10"/>
      <c r="V17" s="10"/>
      <c r="W17" s="10"/>
      <c r="X17" s="10"/>
      <c r="Y17" s="10"/>
      <c r="Z17" s="10"/>
      <c r="AA17" s="10"/>
      <c r="AB17" s="10"/>
      <c r="AC17" s="10"/>
      <c r="AD17" s="10"/>
      <c r="AE17" s="10"/>
      <c r="AF17" s="10"/>
      <c r="AG17" s="30"/>
    </row>
    <row r="18" ht="16.5" customHeight="1">
      <c r="B18" s="32" t="s">
        <v>20</v>
      </c>
      <c r="C18" s="33"/>
      <c r="D18" s="33"/>
      <c r="E18" s="33"/>
      <c r="F18" s="33"/>
      <c r="G18" s="33"/>
      <c r="H18" s="33"/>
      <c r="I18" s="33"/>
      <c r="J18" s="33"/>
      <c r="K18" s="33"/>
      <c r="L18" s="33"/>
      <c r="M18" s="33"/>
      <c r="N18" s="33"/>
      <c r="O18" s="33"/>
      <c r="P18" s="34"/>
      <c r="Q18" s="2"/>
      <c r="R18" s="5" t="b">
        <v>0</v>
      </c>
      <c r="S18" s="23"/>
      <c r="T18" s="20"/>
      <c r="U18" s="20"/>
      <c r="V18" s="20"/>
      <c r="W18" s="20"/>
      <c r="X18" s="20"/>
      <c r="Y18" s="20"/>
      <c r="Z18" s="20"/>
      <c r="AA18" s="20"/>
      <c r="AB18" s="20"/>
      <c r="AC18" s="20"/>
      <c r="AD18" s="20"/>
      <c r="AE18" s="20"/>
      <c r="AF18" s="20"/>
      <c r="AG18" s="24"/>
      <c r="AH18" s="5" t="b">
        <v>0</v>
      </c>
      <c r="AI18" s="5" t="b">
        <v>0</v>
      </c>
      <c r="AJ18" s="2"/>
    </row>
    <row r="19" ht="16.5" customHeight="1">
      <c r="B19" s="35"/>
      <c r="Q19" s="2"/>
      <c r="S19" s="21"/>
      <c r="AG19" s="27"/>
      <c r="AJ19" s="2"/>
    </row>
    <row r="20" ht="16.5" customHeight="1">
      <c r="Q20" s="2"/>
      <c r="S20" s="29"/>
      <c r="T20" s="10"/>
      <c r="U20" s="10"/>
      <c r="V20" s="10"/>
      <c r="W20" s="10"/>
      <c r="X20" s="10"/>
      <c r="Y20" s="10"/>
      <c r="Z20" s="10"/>
      <c r="AA20" s="10"/>
      <c r="AB20" s="10"/>
      <c r="AC20" s="10"/>
      <c r="AD20" s="10"/>
      <c r="AE20" s="10"/>
      <c r="AF20" s="10"/>
      <c r="AG20" s="30"/>
      <c r="AJ20" s="2"/>
    </row>
    <row r="21" ht="16.5" customHeight="1">
      <c r="Q21" s="2"/>
      <c r="R21" s="5" t="b">
        <v>0</v>
      </c>
      <c r="S21" s="23"/>
      <c r="T21" s="20"/>
      <c r="U21" s="20"/>
      <c r="V21" s="20"/>
      <c r="W21" s="20"/>
      <c r="X21" s="20"/>
      <c r="Y21" s="20"/>
      <c r="Z21" s="20"/>
      <c r="AA21" s="20"/>
      <c r="AB21" s="20"/>
      <c r="AC21" s="20"/>
      <c r="AD21" s="20"/>
      <c r="AE21" s="20"/>
      <c r="AF21" s="20"/>
      <c r="AG21" s="24"/>
      <c r="AH21" s="5" t="b">
        <v>0</v>
      </c>
      <c r="AI21" s="5" t="b">
        <v>0</v>
      </c>
    </row>
    <row r="22" ht="16.5" customHeight="1">
      <c r="Q22" s="2"/>
      <c r="S22" s="21"/>
      <c r="AG22" s="27"/>
    </row>
    <row r="23" ht="16.5" customHeight="1">
      <c r="S23" s="29"/>
      <c r="T23" s="10"/>
      <c r="U23" s="10"/>
      <c r="V23" s="10"/>
      <c r="W23" s="10"/>
      <c r="X23" s="10"/>
      <c r="Y23" s="10"/>
      <c r="Z23" s="10"/>
      <c r="AA23" s="10"/>
      <c r="AB23" s="10"/>
      <c r="AC23" s="10"/>
      <c r="AD23" s="10"/>
      <c r="AE23" s="10"/>
      <c r="AF23" s="10"/>
      <c r="AG23" s="30"/>
    </row>
    <row r="24" ht="16.5" customHeight="1">
      <c r="A24" s="2"/>
      <c r="R24" s="5" t="b">
        <v>0</v>
      </c>
      <c r="S24" s="23"/>
      <c r="T24" s="20"/>
      <c r="U24" s="20"/>
      <c r="V24" s="20"/>
      <c r="W24" s="20"/>
      <c r="X24" s="20"/>
      <c r="Y24" s="20"/>
      <c r="Z24" s="20"/>
      <c r="AA24" s="20"/>
      <c r="AB24" s="20"/>
      <c r="AC24" s="20"/>
      <c r="AD24" s="20"/>
      <c r="AE24" s="20"/>
      <c r="AF24" s="20"/>
      <c r="AG24" s="24"/>
      <c r="AH24" s="5" t="b">
        <v>0</v>
      </c>
      <c r="AI24" s="5" t="b">
        <v>0</v>
      </c>
    </row>
    <row r="25" ht="16.5" customHeight="1">
      <c r="A25" s="2"/>
      <c r="Q25" s="2"/>
      <c r="S25" s="21"/>
      <c r="AG25" s="27"/>
    </row>
    <row r="26" ht="16.5" customHeight="1">
      <c r="A26" s="2"/>
      <c r="Q26" s="2"/>
      <c r="S26" s="29"/>
      <c r="T26" s="10"/>
      <c r="U26" s="10"/>
      <c r="V26" s="10"/>
      <c r="W26" s="10"/>
      <c r="X26" s="10"/>
      <c r="Y26" s="10"/>
      <c r="Z26" s="10"/>
      <c r="AA26" s="10"/>
      <c r="AB26" s="10"/>
      <c r="AC26" s="10"/>
      <c r="AD26" s="10"/>
      <c r="AE26" s="10"/>
      <c r="AF26" s="10"/>
      <c r="AG26" s="30"/>
    </row>
    <row r="27" ht="16.5" customHeight="1">
      <c r="A27" s="2"/>
      <c r="R27" s="36" t="s">
        <v>21</v>
      </c>
      <c r="S27" s="12"/>
      <c r="T27" s="12"/>
      <c r="U27" s="12"/>
      <c r="V27" s="12"/>
      <c r="W27" s="12"/>
      <c r="X27" s="12"/>
      <c r="Y27" s="12"/>
      <c r="Z27" s="12"/>
      <c r="AA27" s="12"/>
      <c r="AB27" s="12"/>
      <c r="AC27" s="12"/>
      <c r="AD27" s="12"/>
      <c r="AE27" s="12"/>
      <c r="AF27" s="12"/>
      <c r="AG27" s="12"/>
      <c r="AH27" s="12"/>
      <c r="AI27" s="37"/>
    </row>
    <row r="28" ht="16.5" customHeight="1">
      <c r="A28" s="2"/>
      <c r="R28" s="5" t="b">
        <v>0</v>
      </c>
      <c r="S28" s="23"/>
      <c r="T28" s="20"/>
      <c r="U28" s="20"/>
      <c r="V28" s="20"/>
      <c r="W28" s="20"/>
      <c r="X28" s="20"/>
      <c r="Y28" s="20"/>
      <c r="Z28" s="20"/>
      <c r="AA28" s="20"/>
      <c r="AB28" s="20"/>
      <c r="AC28" s="20"/>
      <c r="AD28" s="20"/>
      <c r="AE28" s="20"/>
      <c r="AF28" s="20"/>
      <c r="AG28" s="24"/>
    </row>
    <row r="29" ht="16.5" customHeight="1">
      <c r="A29" s="2"/>
      <c r="S29" s="21"/>
      <c r="AG29" s="27"/>
    </row>
    <row r="30" ht="16.5" customHeight="1">
      <c r="A30" s="2"/>
      <c r="S30" s="29"/>
      <c r="T30" s="10"/>
      <c r="U30" s="10"/>
      <c r="V30" s="10"/>
      <c r="W30" s="10"/>
      <c r="X30" s="10"/>
      <c r="Y30" s="10"/>
      <c r="Z30" s="10"/>
      <c r="AA30" s="10"/>
      <c r="AB30" s="10"/>
      <c r="AC30" s="10"/>
      <c r="AD30" s="10"/>
      <c r="AE30" s="10"/>
      <c r="AF30" s="10"/>
      <c r="AG30" s="30"/>
    </row>
    <row r="31" ht="16.5" customHeight="1">
      <c r="A31" s="2"/>
      <c r="R31" s="5" t="b">
        <v>0</v>
      </c>
      <c r="S31" s="23"/>
      <c r="T31" s="20"/>
      <c r="U31" s="20"/>
      <c r="V31" s="20"/>
      <c r="W31" s="20"/>
      <c r="X31" s="20"/>
      <c r="Y31" s="20"/>
      <c r="Z31" s="20"/>
      <c r="AA31" s="20"/>
      <c r="AB31" s="20"/>
      <c r="AC31" s="20"/>
      <c r="AD31" s="20"/>
      <c r="AE31" s="20"/>
      <c r="AF31" s="20"/>
      <c r="AG31" s="24"/>
    </row>
    <row r="32" ht="16.5" customHeight="1">
      <c r="A32" s="2"/>
      <c r="S32" s="21"/>
      <c r="AG32" s="27"/>
    </row>
    <row r="33" ht="16.5" customHeight="1">
      <c r="A33" s="2"/>
      <c r="S33" s="29"/>
      <c r="T33" s="10"/>
      <c r="U33" s="10"/>
      <c r="V33" s="10"/>
      <c r="W33" s="10"/>
      <c r="X33" s="10"/>
      <c r="Y33" s="10"/>
      <c r="Z33" s="10"/>
      <c r="AA33" s="10"/>
      <c r="AB33" s="10"/>
      <c r="AC33" s="10"/>
      <c r="AD33" s="10"/>
      <c r="AE33" s="10"/>
      <c r="AF33" s="10"/>
      <c r="AG33" s="30"/>
    </row>
    <row r="34" ht="16.5" customHeight="1">
      <c r="A34" s="2"/>
      <c r="R34" s="5" t="b">
        <v>0</v>
      </c>
      <c r="S34" s="23"/>
      <c r="T34" s="20"/>
      <c r="U34" s="20"/>
      <c r="V34" s="20"/>
      <c r="W34" s="20"/>
      <c r="X34" s="20"/>
      <c r="Y34" s="20"/>
      <c r="Z34" s="20"/>
      <c r="AA34" s="20"/>
      <c r="AB34" s="20"/>
      <c r="AC34" s="20"/>
      <c r="AD34" s="20"/>
      <c r="AE34" s="20"/>
      <c r="AF34" s="20"/>
      <c r="AG34" s="24"/>
    </row>
    <row r="35" ht="16.5" customHeight="1">
      <c r="A35" s="2"/>
      <c r="S35" s="21"/>
      <c r="AG35" s="27"/>
    </row>
    <row r="36" ht="16.5" customHeight="1">
      <c r="A36" s="2"/>
      <c r="S36" s="29"/>
      <c r="T36" s="10"/>
      <c r="U36" s="10"/>
      <c r="V36" s="10"/>
      <c r="W36" s="10"/>
      <c r="X36" s="10"/>
      <c r="Y36" s="10"/>
      <c r="Z36" s="10"/>
      <c r="AA36" s="10"/>
      <c r="AB36" s="10"/>
      <c r="AC36" s="10"/>
      <c r="AD36" s="10"/>
      <c r="AE36" s="10"/>
      <c r="AF36" s="10"/>
      <c r="AG36" s="30"/>
    </row>
    <row r="37" ht="16.5" customHeight="1">
      <c r="A37" s="2"/>
      <c r="B37" s="38"/>
      <c r="P37" s="2"/>
      <c r="R37" s="2"/>
      <c r="S37" s="2"/>
      <c r="T37" s="2"/>
      <c r="U37" s="2"/>
      <c r="V37" s="2"/>
      <c r="W37" s="2"/>
      <c r="X37" s="2"/>
      <c r="Y37" s="2"/>
      <c r="Z37" s="2"/>
      <c r="AA37" s="2"/>
      <c r="AB37" s="2"/>
      <c r="AC37" s="2"/>
      <c r="AD37" s="2"/>
      <c r="AE37" s="2"/>
      <c r="AG37" s="2"/>
    </row>
  </sheetData>
  <mergeCells count="62">
    <mergeCell ref="S24:AG26"/>
    <mergeCell ref="R27:AI27"/>
    <mergeCell ref="S7:AG8"/>
    <mergeCell ref="S9:AG9"/>
    <mergeCell ref="S10:AG11"/>
    <mergeCell ref="S12:AG14"/>
    <mergeCell ref="S15:AG17"/>
    <mergeCell ref="S18:AG20"/>
    <mergeCell ref="S21:AG23"/>
    <mergeCell ref="R28:R30"/>
    <mergeCell ref="R31:R33"/>
    <mergeCell ref="R6:R8"/>
    <mergeCell ref="R9:R11"/>
    <mergeCell ref="R12:R14"/>
    <mergeCell ref="R15:R17"/>
    <mergeCell ref="R18:R20"/>
    <mergeCell ref="R21:R23"/>
    <mergeCell ref="R24:R26"/>
    <mergeCell ref="B7:D8"/>
    <mergeCell ref="B9:E9"/>
    <mergeCell ref="B11:E12"/>
    <mergeCell ref="B13:D13"/>
    <mergeCell ref="B14:D14"/>
    <mergeCell ref="B15:D15"/>
    <mergeCell ref="A16:D16"/>
    <mergeCell ref="R2:AG2"/>
    <mergeCell ref="AH2:AI2"/>
    <mergeCell ref="R3:R5"/>
    <mergeCell ref="S3:AG3"/>
    <mergeCell ref="AI3:AI5"/>
    <mergeCell ref="S4:AG5"/>
    <mergeCell ref="S6:AG6"/>
    <mergeCell ref="F10:P10"/>
    <mergeCell ref="F11:P12"/>
    <mergeCell ref="B18:P18"/>
    <mergeCell ref="B19:P36"/>
    <mergeCell ref="R34:R36"/>
    <mergeCell ref="B2:P4"/>
    <mergeCell ref="B5:P5"/>
    <mergeCell ref="B6:D6"/>
    <mergeCell ref="E6:P6"/>
    <mergeCell ref="E7:P7"/>
    <mergeCell ref="E8:P8"/>
    <mergeCell ref="F9:P9"/>
    <mergeCell ref="AH3:AH5"/>
    <mergeCell ref="AH6:AH8"/>
    <mergeCell ref="AI6:AI8"/>
    <mergeCell ref="AH9:AH11"/>
    <mergeCell ref="AI9:AI11"/>
    <mergeCell ref="AH12:AH14"/>
    <mergeCell ref="AI12:AI14"/>
    <mergeCell ref="AH24:AH26"/>
    <mergeCell ref="S28:AG30"/>
    <mergeCell ref="S31:AG33"/>
    <mergeCell ref="S34:AG36"/>
    <mergeCell ref="AH15:AH17"/>
    <mergeCell ref="AI15:AI17"/>
    <mergeCell ref="AH18:AH20"/>
    <mergeCell ref="AI18:AI20"/>
    <mergeCell ref="AH21:AH23"/>
    <mergeCell ref="AI21:AI23"/>
    <mergeCell ref="AI24:AI26"/>
  </mergeCells>
  <printOptions gridLines="1" horizontalCentered="1"/>
  <pageMargins bottom="0.75" footer="0.0" header="0.0" left="0.7" right="0.7" top="0.75"/>
  <pageSetup orientation="portrait" pageOrder="overThenDown"/>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168</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44" t="s">
        <v>169</v>
      </c>
      <c r="C5" s="8"/>
      <c r="D5" s="8"/>
      <c r="E5" s="8"/>
      <c r="F5" s="8"/>
      <c r="G5" s="8"/>
      <c r="H5" s="8"/>
      <c r="I5" s="8"/>
      <c r="J5" s="8"/>
      <c r="P5" s="41" t="b">
        <v>1</v>
      </c>
      <c r="Q5" s="22" t="b">
        <v>0</v>
      </c>
      <c r="R5" s="46" t="b">
        <v>0</v>
      </c>
      <c r="S5" s="43" t="s">
        <v>51</v>
      </c>
    </row>
    <row r="6" ht="16.5" customHeight="1">
      <c r="B6" s="18" t="s">
        <v>52</v>
      </c>
      <c r="C6" s="47"/>
      <c r="D6" s="14"/>
      <c r="E6" s="12"/>
      <c r="F6" s="12"/>
      <c r="G6" s="12"/>
      <c r="H6" s="12"/>
      <c r="I6" s="12"/>
      <c r="J6" s="12"/>
      <c r="K6" s="12"/>
      <c r="L6" s="12"/>
      <c r="M6" s="12"/>
      <c r="N6" s="37"/>
      <c r="O6" s="2"/>
      <c r="P6" s="41" t="b">
        <v>1</v>
      </c>
      <c r="Q6" s="5" t="b">
        <v>1</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0</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88" t="s">
        <v>73</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22"/>
      <c r="S21" s="22" t="b">
        <v>0</v>
      </c>
      <c r="T21" s="91" t="s">
        <v>170</v>
      </c>
      <c r="W21" s="71"/>
      <c r="X21" s="71"/>
    </row>
    <row r="22" ht="16.5" customHeight="1">
      <c r="B22" s="14"/>
      <c r="C22" s="12"/>
      <c r="D22" s="12"/>
      <c r="E22" s="12"/>
      <c r="F22" s="12"/>
      <c r="G22" s="12"/>
      <c r="H22" s="12"/>
      <c r="I22" s="12"/>
      <c r="J22" s="12"/>
      <c r="K22" s="12"/>
      <c r="L22" s="12"/>
      <c r="M22" s="12"/>
      <c r="N22" s="37"/>
      <c r="P22" s="69" t="b">
        <v>0</v>
      </c>
      <c r="Q22" s="5"/>
      <c r="R22" s="22"/>
      <c r="S22" s="22" t="b">
        <v>0</v>
      </c>
      <c r="T22" s="91" t="s">
        <v>171</v>
      </c>
      <c r="X22" s="71"/>
    </row>
    <row r="23" ht="16.5" customHeight="1">
      <c r="A23" s="2"/>
      <c r="B23" s="38" t="s">
        <v>85</v>
      </c>
      <c r="P23" s="69" t="b">
        <v>0</v>
      </c>
      <c r="Q23" s="22"/>
      <c r="R23" s="22"/>
      <c r="S23" s="22" t="b">
        <v>0</v>
      </c>
      <c r="T23" s="95" t="s">
        <v>172</v>
      </c>
    </row>
    <row r="24" ht="16.5" customHeight="1">
      <c r="A24" s="73" t="b">
        <v>0</v>
      </c>
      <c r="B24" s="74" t="s">
        <v>173</v>
      </c>
      <c r="C24" s="20"/>
      <c r="D24" s="20"/>
      <c r="E24" s="20"/>
      <c r="F24" s="20"/>
      <c r="G24" s="20"/>
      <c r="H24" s="20"/>
      <c r="I24" s="20"/>
      <c r="J24" s="20"/>
      <c r="K24" s="20"/>
      <c r="L24" s="20"/>
      <c r="M24" s="20"/>
      <c r="N24" s="24"/>
      <c r="P24" s="69" t="b">
        <v>0</v>
      </c>
      <c r="Q24" s="22"/>
      <c r="R24" s="84" t="b">
        <v>0</v>
      </c>
      <c r="S24" s="85" t="b">
        <v>0</v>
      </c>
      <c r="T24" s="72" t="s">
        <v>174</v>
      </c>
    </row>
    <row r="25" ht="16.5" customHeight="1">
      <c r="A25" s="76"/>
      <c r="B25" s="29"/>
      <c r="C25" s="10"/>
      <c r="D25" s="10"/>
      <c r="E25" s="10"/>
      <c r="F25" s="10"/>
      <c r="G25" s="10"/>
      <c r="H25" s="10"/>
      <c r="I25" s="10"/>
      <c r="J25" s="10"/>
      <c r="K25" s="10"/>
      <c r="L25" s="10"/>
      <c r="M25" s="10"/>
      <c r="N25" s="30"/>
      <c r="P25" s="69" t="b">
        <v>0</v>
      </c>
      <c r="Q25" s="5"/>
      <c r="R25" s="22"/>
      <c r="S25" s="22" t="b">
        <v>0</v>
      </c>
      <c r="T25" s="77" t="s">
        <v>175</v>
      </c>
      <c r="X25" s="71"/>
    </row>
    <row r="26" ht="16.5" customHeight="1">
      <c r="A26" s="73" t="b">
        <v>0</v>
      </c>
      <c r="B26" s="74" t="s">
        <v>176</v>
      </c>
      <c r="C26" s="20"/>
      <c r="D26" s="20"/>
      <c r="E26" s="20"/>
      <c r="F26" s="20"/>
      <c r="G26" s="20"/>
      <c r="H26" s="20"/>
      <c r="I26" s="20"/>
      <c r="J26" s="20"/>
      <c r="K26" s="20"/>
      <c r="L26" s="20"/>
      <c r="M26" s="20"/>
      <c r="N26" s="24"/>
      <c r="P26" s="69" t="b">
        <v>0</v>
      </c>
      <c r="Q26" s="22"/>
      <c r="R26" s="22"/>
      <c r="S26" s="22" t="b">
        <v>0</v>
      </c>
      <c r="T26" s="77" t="s">
        <v>177</v>
      </c>
      <c r="X26" s="71"/>
    </row>
    <row r="27" ht="16.5" customHeight="1">
      <c r="A27" s="75"/>
      <c r="B27" s="21"/>
      <c r="N27" s="27"/>
      <c r="P27" s="69" t="b">
        <v>0</v>
      </c>
      <c r="Q27" s="22" t="b">
        <v>0</v>
      </c>
      <c r="R27" s="22" t="b">
        <v>0</v>
      </c>
      <c r="S27" s="22" t="b">
        <v>0</v>
      </c>
      <c r="T27" s="77" t="s">
        <v>178</v>
      </c>
      <c r="W27" s="71"/>
      <c r="X27" s="71"/>
    </row>
    <row r="28" ht="16.5" customHeight="1">
      <c r="A28" s="76"/>
      <c r="B28" s="29"/>
      <c r="C28" s="10"/>
      <c r="D28" s="10"/>
      <c r="E28" s="10"/>
      <c r="F28" s="10"/>
      <c r="G28" s="10"/>
      <c r="H28" s="10"/>
      <c r="I28" s="10"/>
      <c r="J28" s="10"/>
      <c r="K28" s="10"/>
      <c r="L28" s="10"/>
      <c r="M28" s="10"/>
      <c r="N28" s="30"/>
      <c r="P28" s="79" t="s">
        <v>93</v>
      </c>
      <c r="Q28" s="12"/>
      <c r="R28" s="12"/>
      <c r="S28" s="12"/>
      <c r="T28" s="12"/>
      <c r="U28" s="12"/>
      <c r="V28" s="12"/>
      <c r="W28" s="12"/>
      <c r="X28" s="37"/>
    </row>
    <row r="29" ht="16.5" customHeight="1">
      <c r="A29" s="73" t="b">
        <v>0</v>
      </c>
      <c r="B29" s="74" t="s">
        <v>179</v>
      </c>
      <c r="C29" s="20"/>
      <c r="D29" s="20"/>
      <c r="E29" s="20"/>
      <c r="F29" s="20"/>
      <c r="G29" s="20"/>
      <c r="H29" s="20"/>
      <c r="I29" s="20"/>
      <c r="J29" s="20"/>
      <c r="K29" s="20"/>
      <c r="L29" s="20"/>
      <c r="M29" s="20"/>
      <c r="N29" s="24"/>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180</v>
      </c>
      <c r="C31" s="20"/>
      <c r="D31" s="20"/>
      <c r="E31" s="20"/>
      <c r="F31" s="20"/>
      <c r="G31" s="20"/>
      <c r="H31" s="20"/>
      <c r="I31" s="20"/>
      <c r="J31" s="20"/>
      <c r="K31" s="20"/>
      <c r="L31" s="20"/>
      <c r="M31" s="20"/>
      <c r="N31" s="24"/>
      <c r="P31" s="84" t="b">
        <v>0</v>
      </c>
      <c r="Q31" s="85" t="b">
        <v>0</v>
      </c>
      <c r="R31" s="81" t="s">
        <v>97</v>
      </c>
      <c r="U31" s="81"/>
      <c r="W31" s="81"/>
      <c r="X31" s="80"/>
    </row>
    <row r="32" ht="16.5" customHeight="1">
      <c r="A32" s="75"/>
      <c r="B32" s="21"/>
      <c r="N32" s="27"/>
      <c r="P32" s="80"/>
      <c r="Q32" s="5" t="b">
        <v>0</v>
      </c>
      <c r="R32" s="81" t="s">
        <v>99</v>
      </c>
      <c r="U32" s="81"/>
      <c r="W32" s="81"/>
      <c r="X32" s="80"/>
    </row>
    <row r="33" ht="16.5" customHeight="1">
      <c r="A33" s="76"/>
      <c r="B33" s="29"/>
      <c r="C33" s="10"/>
      <c r="D33" s="10"/>
      <c r="E33" s="10"/>
      <c r="F33" s="10"/>
      <c r="G33" s="10"/>
      <c r="H33" s="10"/>
      <c r="I33" s="10"/>
      <c r="J33" s="10"/>
      <c r="K33" s="10"/>
      <c r="L33" s="10"/>
      <c r="M33" s="10"/>
      <c r="N33" s="30"/>
      <c r="P33" s="80"/>
      <c r="Q33" s="22" t="b">
        <v>0</v>
      </c>
      <c r="R33" s="86" t="s">
        <v>100</v>
      </c>
      <c r="W33" s="86"/>
      <c r="X33" s="80"/>
    </row>
    <row r="34" ht="16.5" customHeight="1">
      <c r="A34" s="73" t="b">
        <v>0</v>
      </c>
      <c r="B34" s="74" t="s">
        <v>181</v>
      </c>
      <c r="C34" s="20"/>
      <c r="D34" s="20"/>
      <c r="E34" s="20"/>
      <c r="F34" s="20"/>
      <c r="G34" s="20"/>
      <c r="H34" s="20"/>
      <c r="I34" s="20"/>
      <c r="J34" s="20"/>
      <c r="K34" s="20"/>
      <c r="L34" s="20"/>
      <c r="M34" s="20"/>
      <c r="N34" s="24"/>
      <c r="P34" s="82" t="b">
        <v>0</v>
      </c>
      <c r="Q34" s="85" t="b">
        <v>0</v>
      </c>
      <c r="R34" s="81" t="s">
        <v>101</v>
      </c>
      <c r="T34" s="81"/>
      <c r="U34" s="81"/>
      <c r="W34" s="81"/>
      <c r="X34" s="80"/>
    </row>
    <row r="35" ht="16.5" customHeight="1">
      <c r="A35" s="75"/>
      <c r="B35" s="21"/>
      <c r="N35" s="27"/>
      <c r="P35" s="80"/>
      <c r="Q35" s="22" t="b">
        <v>0</v>
      </c>
      <c r="R35" s="81" t="s">
        <v>103</v>
      </c>
      <c r="U35" s="80"/>
      <c r="W35" s="80"/>
      <c r="X35" s="80"/>
    </row>
    <row r="36" ht="16.5" customHeight="1">
      <c r="A36" s="76"/>
      <c r="B36" s="29"/>
      <c r="C36" s="10"/>
      <c r="D36" s="10"/>
      <c r="E36" s="10"/>
      <c r="F36" s="10"/>
      <c r="G36" s="10"/>
      <c r="H36" s="10"/>
      <c r="I36" s="10"/>
      <c r="J36" s="10"/>
      <c r="K36" s="10"/>
      <c r="L36" s="10"/>
      <c r="M36" s="10"/>
      <c r="N36" s="30"/>
      <c r="P36" s="80"/>
      <c r="Q36" s="22" t="b">
        <v>0</v>
      </c>
      <c r="R36" s="86" t="s">
        <v>104</v>
      </c>
      <c r="U36" s="86"/>
      <c r="W36" s="86"/>
      <c r="X36" s="80"/>
    </row>
    <row r="37" ht="16.5" customHeight="1">
      <c r="A37" s="38" t="s">
        <v>106</v>
      </c>
      <c r="P37" s="80"/>
      <c r="Q37" s="22" t="b">
        <v>0</v>
      </c>
      <c r="R37" s="81" t="s">
        <v>105</v>
      </c>
      <c r="U37" s="80"/>
      <c r="W37" s="80"/>
      <c r="X37" s="80"/>
    </row>
    <row r="38" ht="16.5" customHeight="1">
      <c r="A38" s="2"/>
      <c r="B38" s="87"/>
      <c r="C38" s="20"/>
      <c r="D38" s="20"/>
      <c r="E38" s="20"/>
      <c r="F38" s="20"/>
      <c r="G38" s="20"/>
      <c r="H38" s="20"/>
      <c r="I38" s="20"/>
      <c r="J38" s="20"/>
      <c r="K38" s="20"/>
      <c r="L38" s="20"/>
      <c r="M38" s="20"/>
      <c r="N38" s="24"/>
      <c r="P38" s="80"/>
      <c r="Q38" s="22" t="b">
        <v>0</v>
      </c>
      <c r="R38" s="81" t="s">
        <v>107</v>
      </c>
      <c r="U38" s="81"/>
      <c r="W38" s="81"/>
      <c r="X38" s="80"/>
    </row>
    <row r="39" ht="16.5" customHeight="1">
      <c r="A39" s="2"/>
      <c r="N39" s="27"/>
      <c r="P39" s="80"/>
      <c r="Q39" s="22" t="b">
        <v>0</v>
      </c>
      <c r="R39" s="86" t="s">
        <v>108</v>
      </c>
      <c r="W39" s="86"/>
      <c r="X39" s="80"/>
    </row>
    <row r="40" ht="16.5" customHeight="1">
      <c r="A40" s="2"/>
      <c r="N40" s="27"/>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row r="47" ht="18.75" customHeight="1"/>
    <row r="48" ht="18.75" customHeight="1"/>
  </sheetData>
  <mergeCells count="78">
    <mergeCell ref="D16:J16"/>
    <mergeCell ref="B17:N17"/>
    <mergeCell ref="B18:N18"/>
    <mergeCell ref="P18:X18"/>
    <mergeCell ref="B19:N19"/>
    <mergeCell ref="Q19:R19"/>
    <mergeCell ref="T19:U19"/>
    <mergeCell ref="B20:N20"/>
    <mergeCell ref="P20:X20"/>
    <mergeCell ref="B21:N21"/>
    <mergeCell ref="T21:V21"/>
    <mergeCell ref="B22:N22"/>
    <mergeCell ref="T22:W22"/>
    <mergeCell ref="T23:X23"/>
    <mergeCell ref="R31:T31"/>
    <mergeCell ref="R32:T32"/>
    <mergeCell ref="T24:X24"/>
    <mergeCell ref="T25:W25"/>
    <mergeCell ref="T26:W26"/>
    <mergeCell ref="T27:V27"/>
    <mergeCell ref="P28:X28"/>
    <mergeCell ref="R29:T29"/>
    <mergeCell ref="R30:T30"/>
    <mergeCell ref="B34:N36"/>
    <mergeCell ref="A37:N37"/>
    <mergeCell ref="B38:N45"/>
    <mergeCell ref="R39:U39"/>
    <mergeCell ref="R40:T40"/>
    <mergeCell ref="R41:U41"/>
    <mergeCell ref="R42:U42"/>
    <mergeCell ref="A31:A33"/>
    <mergeCell ref="B31:N33"/>
    <mergeCell ref="R33:U33"/>
    <mergeCell ref="A34:A36"/>
    <mergeCell ref="R34:S34"/>
    <mergeCell ref="R35:T35"/>
    <mergeCell ref="R36:T36"/>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M15"/>
    <mergeCell ref="K16:M16"/>
    <mergeCell ref="B23:N23"/>
    <mergeCell ref="A24:A25"/>
    <mergeCell ref="B24:N25"/>
    <mergeCell ref="A26:A28"/>
    <mergeCell ref="B26:N28"/>
    <mergeCell ref="A29:A30"/>
    <mergeCell ref="B29:N30"/>
    <mergeCell ref="R37:T37"/>
    <mergeCell ref="R38:T38"/>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182</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96" t="s">
        <v>183</v>
      </c>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0</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5" t="b">
        <v>0</v>
      </c>
      <c r="N14" s="5" t="b">
        <v>0</v>
      </c>
      <c r="P14" s="45" t="b">
        <v>0</v>
      </c>
      <c r="Q14" s="22" t="b">
        <v>0</v>
      </c>
      <c r="R14" s="42" t="b">
        <v>0</v>
      </c>
      <c r="S14" s="43" t="s">
        <v>71</v>
      </c>
    </row>
    <row r="15" ht="16.5" customHeight="1">
      <c r="B15" s="16" t="s">
        <v>72</v>
      </c>
      <c r="C15" s="16"/>
      <c r="D15" s="64"/>
      <c r="E15" s="12"/>
      <c r="F15" s="12"/>
      <c r="G15" s="12"/>
      <c r="H15" s="12"/>
      <c r="I15" s="12"/>
      <c r="J15" s="37"/>
      <c r="K15" s="66" t="s">
        <v>73</v>
      </c>
      <c r="M15" s="5" t="b">
        <v>0</v>
      </c>
      <c r="N15" s="5" t="b">
        <v>0</v>
      </c>
      <c r="P15" s="41" t="b">
        <v>1</v>
      </c>
      <c r="Q15" s="5" t="b">
        <v>0</v>
      </c>
      <c r="R15" s="42" t="b">
        <v>0</v>
      </c>
      <c r="S15" s="43" t="s">
        <v>74</v>
      </c>
    </row>
    <row r="16" ht="16.5" customHeight="1">
      <c r="B16" s="16" t="s">
        <v>75</v>
      </c>
      <c r="C16" s="16"/>
      <c r="D16" s="64"/>
      <c r="E16" s="12"/>
      <c r="F16" s="12"/>
      <c r="G16" s="12"/>
      <c r="H16" s="12"/>
      <c r="I16" s="12"/>
      <c r="J16" s="37"/>
      <c r="K16" s="65" t="s">
        <v>76</v>
      </c>
      <c r="N16" s="5" t="b">
        <v>0</v>
      </c>
      <c r="P16" s="41" t="b">
        <v>1</v>
      </c>
      <c r="Q16" s="5" t="b">
        <v>1</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22"/>
      <c r="S21" s="22" t="b">
        <v>0</v>
      </c>
      <c r="T21" s="91" t="s">
        <v>184</v>
      </c>
      <c r="X21" s="71"/>
    </row>
    <row r="22" ht="16.5" customHeight="1">
      <c r="B22" s="14"/>
      <c r="C22" s="12"/>
      <c r="D22" s="12"/>
      <c r="E22" s="12"/>
      <c r="F22" s="12"/>
      <c r="G22" s="12"/>
      <c r="H22" s="12"/>
      <c r="I22" s="12"/>
      <c r="J22" s="12"/>
      <c r="K22" s="12"/>
      <c r="L22" s="12"/>
      <c r="M22" s="12"/>
      <c r="N22" s="37"/>
      <c r="P22" s="69" t="b">
        <v>0</v>
      </c>
      <c r="Q22" s="5"/>
      <c r="R22" s="5"/>
      <c r="S22" s="22" t="b">
        <v>0</v>
      </c>
      <c r="T22" s="91" t="s">
        <v>185</v>
      </c>
    </row>
    <row r="23" ht="16.5" customHeight="1">
      <c r="A23" s="2"/>
      <c r="B23" s="38" t="s">
        <v>85</v>
      </c>
      <c r="P23" s="69" t="b">
        <v>0</v>
      </c>
      <c r="Q23" s="82" t="b">
        <v>0</v>
      </c>
      <c r="R23" s="94" t="b">
        <v>0</v>
      </c>
      <c r="S23" s="85" t="b">
        <v>0</v>
      </c>
      <c r="T23" s="72" t="s">
        <v>186</v>
      </c>
      <c r="W23" s="71"/>
      <c r="X23" s="71"/>
    </row>
    <row r="24" ht="16.5" customHeight="1">
      <c r="A24" s="73" t="b">
        <v>0</v>
      </c>
      <c r="B24" s="74" t="s">
        <v>187</v>
      </c>
      <c r="C24" s="20"/>
      <c r="D24" s="20"/>
      <c r="E24" s="20"/>
      <c r="F24" s="20"/>
      <c r="G24" s="20"/>
      <c r="H24" s="20"/>
      <c r="I24" s="20"/>
      <c r="J24" s="20"/>
      <c r="K24" s="20"/>
      <c r="L24" s="20"/>
      <c r="M24" s="20"/>
      <c r="N24" s="24"/>
      <c r="P24" s="69" t="b">
        <v>0</v>
      </c>
      <c r="Q24" s="22"/>
      <c r="R24" s="22"/>
      <c r="S24" s="22" t="b">
        <v>0</v>
      </c>
      <c r="T24" s="97" t="s">
        <v>188</v>
      </c>
    </row>
    <row r="25" ht="16.5" customHeight="1">
      <c r="A25" s="75"/>
      <c r="B25" s="21"/>
      <c r="N25" s="27"/>
      <c r="P25" s="69" t="b">
        <v>0</v>
      </c>
      <c r="Q25" s="5"/>
      <c r="R25" s="22"/>
      <c r="S25" s="22" t="b">
        <v>0</v>
      </c>
      <c r="T25" s="97" t="s">
        <v>189</v>
      </c>
    </row>
    <row r="26" ht="16.5" customHeight="1">
      <c r="A26" s="75"/>
      <c r="B26" s="21"/>
      <c r="N26" s="27"/>
      <c r="P26" s="69" t="b">
        <v>0</v>
      </c>
      <c r="Q26" s="22"/>
      <c r="R26" s="22"/>
      <c r="S26" s="22" t="b">
        <v>0</v>
      </c>
      <c r="T26" s="77" t="s">
        <v>190</v>
      </c>
      <c r="X26" s="71"/>
    </row>
    <row r="27" ht="16.5" customHeight="1">
      <c r="A27" s="76"/>
      <c r="B27" s="29"/>
      <c r="C27" s="10"/>
      <c r="D27" s="10"/>
      <c r="E27" s="10"/>
      <c r="F27" s="10"/>
      <c r="G27" s="10"/>
      <c r="H27" s="10"/>
      <c r="I27" s="10"/>
      <c r="J27" s="10"/>
      <c r="K27" s="10"/>
      <c r="L27" s="10"/>
      <c r="M27" s="10"/>
      <c r="N27" s="30"/>
      <c r="P27" s="69" t="b">
        <v>0</v>
      </c>
      <c r="Q27" s="22"/>
      <c r="R27" s="5"/>
      <c r="S27" s="22" t="b">
        <v>0</v>
      </c>
      <c r="T27" s="98" t="s">
        <v>191</v>
      </c>
      <c r="W27" s="71"/>
      <c r="X27" s="71"/>
    </row>
    <row r="28" ht="16.5" customHeight="1">
      <c r="A28" s="73" t="b">
        <v>0</v>
      </c>
      <c r="B28" s="74" t="s">
        <v>192</v>
      </c>
      <c r="C28" s="20"/>
      <c r="D28" s="20"/>
      <c r="E28" s="20"/>
      <c r="F28" s="20"/>
      <c r="G28" s="20"/>
      <c r="H28" s="20"/>
      <c r="I28" s="20"/>
      <c r="J28" s="20"/>
      <c r="K28" s="20"/>
      <c r="L28" s="20"/>
      <c r="M28" s="20"/>
      <c r="N28" s="24"/>
      <c r="P28" s="79" t="s">
        <v>93</v>
      </c>
      <c r="Q28" s="12"/>
      <c r="R28" s="12"/>
      <c r="S28" s="12"/>
      <c r="T28" s="12"/>
      <c r="U28" s="12"/>
      <c r="V28" s="12"/>
      <c r="W28" s="12"/>
      <c r="X28" s="37"/>
    </row>
    <row r="29" ht="16.5" customHeight="1">
      <c r="A29" s="75"/>
      <c r="B29" s="21"/>
      <c r="N29" s="27"/>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193</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194</v>
      </c>
      <c r="C33" s="20"/>
      <c r="D33" s="20"/>
      <c r="E33" s="20"/>
      <c r="F33" s="20"/>
      <c r="G33" s="20"/>
      <c r="H33" s="20"/>
      <c r="I33" s="20"/>
      <c r="J33" s="20"/>
      <c r="K33" s="20"/>
      <c r="L33" s="20"/>
      <c r="M33" s="20"/>
      <c r="N33" s="24"/>
      <c r="P33" s="80"/>
      <c r="Q33" s="22" t="b">
        <v>0</v>
      </c>
      <c r="R33" s="86" t="s">
        <v>100</v>
      </c>
      <c r="W33" s="86"/>
      <c r="X33" s="80"/>
    </row>
    <row r="34" ht="16.5" customHeight="1">
      <c r="A34" s="76"/>
      <c r="B34" s="29"/>
      <c r="C34" s="10"/>
      <c r="D34" s="10"/>
      <c r="E34" s="10"/>
      <c r="F34" s="10"/>
      <c r="G34" s="10"/>
      <c r="H34" s="10"/>
      <c r="I34" s="10"/>
      <c r="J34" s="10"/>
      <c r="K34" s="10"/>
      <c r="L34" s="10"/>
      <c r="M34" s="10"/>
      <c r="N34" s="30"/>
      <c r="P34" s="82" t="b">
        <v>0</v>
      </c>
      <c r="Q34" s="85" t="b">
        <v>0</v>
      </c>
      <c r="R34" s="81" t="s">
        <v>101</v>
      </c>
      <c r="T34" s="81"/>
      <c r="U34" s="81"/>
      <c r="W34" s="81"/>
      <c r="X34" s="80"/>
    </row>
    <row r="35" ht="16.5" customHeight="1">
      <c r="A35" s="73" t="b">
        <v>0</v>
      </c>
      <c r="B35" s="74" t="s">
        <v>195</v>
      </c>
      <c r="C35" s="20"/>
      <c r="D35" s="20"/>
      <c r="E35" s="20"/>
      <c r="F35" s="20"/>
      <c r="G35" s="20"/>
      <c r="H35" s="20"/>
      <c r="I35" s="20"/>
      <c r="J35" s="20"/>
      <c r="K35" s="20"/>
      <c r="L35" s="20"/>
      <c r="M35" s="20"/>
      <c r="N35" s="24"/>
      <c r="P35" s="80"/>
      <c r="Q35" s="22" t="b">
        <v>0</v>
      </c>
      <c r="R35" s="81" t="s">
        <v>103</v>
      </c>
      <c r="U35" s="80"/>
      <c r="W35" s="80"/>
      <c r="X35" s="80"/>
    </row>
    <row r="36" ht="16.5" customHeight="1">
      <c r="A36" s="75"/>
      <c r="B36" s="21"/>
      <c r="N36" s="27"/>
      <c r="P36" s="80"/>
      <c r="Q36" s="22" t="b">
        <v>0</v>
      </c>
      <c r="R36" s="86" t="s">
        <v>104</v>
      </c>
      <c r="U36" s="86"/>
      <c r="W36" s="86"/>
      <c r="X36" s="80"/>
    </row>
    <row r="37" ht="16.5" customHeight="1">
      <c r="A37" s="76"/>
      <c r="B37" s="29"/>
      <c r="C37" s="10"/>
      <c r="D37" s="10"/>
      <c r="E37" s="10"/>
      <c r="F37" s="10"/>
      <c r="G37" s="10"/>
      <c r="H37" s="10"/>
      <c r="I37" s="10"/>
      <c r="J37" s="10"/>
      <c r="K37" s="10"/>
      <c r="L37" s="10"/>
      <c r="M37" s="10"/>
      <c r="N37" s="30"/>
      <c r="P37" s="80"/>
      <c r="Q37" s="22" t="b">
        <v>0</v>
      </c>
      <c r="R37" s="81" t="s">
        <v>105</v>
      </c>
      <c r="U37" s="80"/>
      <c r="W37" s="80"/>
      <c r="X37" s="80"/>
    </row>
    <row r="38" ht="16.5" customHeight="1">
      <c r="A38" s="38" t="s">
        <v>106</v>
      </c>
      <c r="P38" s="80"/>
      <c r="Q38" s="22" t="b">
        <v>0</v>
      </c>
      <c r="R38" s="81" t="s">
        <v>107</v>
      </c>
      <c r="U38" s="81"/>
      <c r="W38" s="81"/>
      <c r="X38" s="80"/>
    </row>
    <row r="39" ht="16.5" customHeight="1">
      <c r="A39" s="2"/>
      <c r="B39" s="87"/>
      <c r="C39" s="20"/>
      <c r="D39" s="20"/>
      <c r="E39" s="20"/>
      <c r="F39" s="20"/>
      <c r="G39" s="20"/>
      <c r="H39" s="20"/>
      <c r="I39" s="20"/>
      <c r="J39" s="20"/>
      <c r="K39" s="20"/>
      <c r="L39" s="20"/>
      <c r="M39" s="20"/>
      <c r="N39" s="24"/>
      <c r="P39" s="80"/>
      <c r="Q39" s="22" t="b">
        <v>0</v>
      </c>
      <c r="R39" s="86" t="s">
        <v>108</v>
      </c>
      <c r="W39" s="86"/>
      <c r="X39" s="80"/>
    </row>
    <row r="40" ht="16.5" customHeight="1">
      <c r="A40" s="2"/>
      <c r="N40" s="27"/>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row r="48" ht="18.75" customHeight="1"/>
    <row r="49" ht="18.75" customHeight="1"/>
    <row r="50" ht="18.75" customHeight="1"/>
  </sheetData>
  <mergeCells count="79">
    <mergeCell ref="B18:N18"/>
    <mergeCell ref="B19:N19"/>
    <mergeCell ref="Q19:R19"/>
    <mergeCell ref="T19:U19"/>
    <mergeCell ref="B20:N20"/>
    <mergeCell ref="P20:X20"/>
    <mergeCell ref="T21:W21"/>
    <mergeCell ref="B21:N21"/>
    <mergeCell ref="B22:N22"/>
    <mergeCell ref="T22:X22"/>
    <mergeCell ref="B23:N23"/>
    <mergeCell ref="T23:V23"/>
    <mergeCell ref="A24:A27"/>
    <mergeCell ref="B24:N27"/>
    <mergeCell ref="T26:W26"/>
    <mergeCell ref="T27:V27"/>
    <mergeCell ref="P28:X28"/>
    <mergeCell ref="R29:T29"/>
    <mergeCell ref="R30:T30"/>
    <mergeCell ref="R31:T31"/>
    <mergeCell ref="R32:T32"/>
    <mergeCell ref="B35:N37"/>
    <mergeCell ref="A38:N38"/>
    <mergeCell ref="B39:N46"/>
    <mergeCell ref="A28:A30"/>
    <mergeCell ref="B28:N30"/>
    <mergeCell ref="A31:A32"/>
    <mergeCell ref="B31:N32"/>
    <mergeCell ref="A33:A34"/>
    <mergeCell ref="B33:N34"/>
    <mergeCell ref="A35:A37"/>
    <mergeCell ref="R40:T40"/>
    <mergeCell ref="R41:U41"/>
    <mergeCell ref="R42:U42"/>
    <mergeCell ref="R33:U33"/>
    <mergeCell ref="R34:S34"/>
    <mergeCell ref="R35:T35"/>
    <mergeCell ref="R36:T36"/>
    <mergeCell ref="R37:T37"/>
    <mergeCell ref="R38:T38"/>
    <mergeCell ref="R39:U39"/>
    <mergeCell ref="B2:N4"/>
    <mergeCell ref="P3:U3"/>
    <mergeCell ref="S4:U4"/>
    <mergeCell ref="B5:J5"/>
    <mergeCell ref="S5:U5"/>
    <mergeCell ref="D6:N6"/>
    <mergeCell ref="S6:U6"/>
    <mergeCell ref="S9:U9"/>
    <mergeCell ref="S10:U10"/>
    <mergeCell ref="S7:U7"/>
    <mergeCell ref="S11:U11"/>
    <mergeCell ref="S12:U12"/>
    <mergeCell ref="S15:U15"/>
    <mergeCell ref="S16:U16"/>
    <mergeCell ref="S17:U17"/>
    <mergeCell ref="D7:H7"/>
    <mergeCell ref="I7:K7"/>
    <mergeCell ref="L7:N7"/>
    <mergeCell ref="D8:N9"/>
    <mergeCell ref="P8:U8"/>
    <mergeCell ref="F10:N10"/>
    <mergeCell ref="B11:C11"/>
    <mergeCell ref="B12:D12"/>
    <mergeCell ref="E12:N12"/>
    <mergeCell ref="B13:J13"/>
    <mergeCell ref="K13:N13"/>
    <mergeCell ref="P13:U13"/>
    <mergeCell ref="K14:L14"/>
    <mergeCell ref="S14:U14"/>
    <mergeCell ref="D14:J14"/>
    <mergeCell ref="D15:J15"/>
    <mergeCell ref="K15:L15"/>
    <mergeCell ref="D16:J16"/>
    <mergeCell ref="K16:M16"/>
    <mergeCell ref="B17:N17"/>
    <mergeCell ref="P18:X18"/>
    <mergeCell ref="T24:X24"/>
    <mergeCell ref="T25:X25"/>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196</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96" t="s">
        <v>197</v>
      </c>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1</v>
      </c>
      <c r="Q9" s="5" t="b">
        <v>1</v>
      </c>
      <c r="R9" s="42" t="b">
        <v>0</v>
      </c>
      <c r="S9" s="43" t="s">
        <v>59</v>
      </c>
    </row>
    <row r="10" ht="16.5" customHeight="1">
      <c r="B10" s="16" t="s">
        <v>60</v>
      </c>
      <c r="C10" s="47"/>
      <c r="D10" s="47"/>
      <c r="E10" s="47"/>
      <c r="F10" s="55"/>
      <c r="G10" s="20"/>
      <c r="H10" s="20"/>
      <c r="I10" s="20"/>
      <c r="J10" s="20"/>
      <c r="K10" s="20"/>
      <c r="L10" s="20"/>
      <c r="M10" s="20"/>
      <c r="N10" s="24"/>
      <c r="O10" s="2"/>
      <c r="P10" s="41" t="b">
        <v>1</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88" t="s">
        <v>73</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84" t="b">
        <v>0</v>
      </c>
      <c r="S21" s="85" t="b">
        <v>0</v>
      </c>
      <c r="T21" s="67" t="s">
        <v>198</v>
      </c>
      <c r="X21" s="71"/>
    </row>
    <row r="22" ht="16.5" customHeight="1">
      <c r="B22" s="14"/>
      <c r="C22" s="12"/>
      <c r="D22" s="12"/>
      <c r="E22" s="12"/>
      <c r="F22" s="12"/>
      <c r="G22" s="12"/>
      <c r="H22" s="12"/>
      <c r="I22" s="12"/>
      <c r="J22" s="12"/>
      <c r="K22" s="12"/>
      <c r="L22" s="12"/>
      <c r="M22" s="12"/>
      <c r="N22" s="37"/>
      <c r="P22" s="69" t="b">
        <v>0</v>
      </c>
      <c r="Q22" s="5"/>
      <c r="R22" s="5"/>
      <c r="S22" s="22" t="b">
        <v>0</v>
      </c>
      <c r="T22" s="67" t="s">
        <v>199</v>
      </c>
      <c r="X22" s="71"/>
    </row>
    <row r="23" ht="16.5" customHeight="1">
      <c r="A23" s="2"/>
      <c r="B23" s="38" t="s">
        <v>85</v>
      </c>
      <c r="P23" s="69" t="b">
        <v>0</v>
      </c>
      <c r="Q23" s="22"/>
      <c r="R23" s="22"/>
      <c r="S23" s="22" t="b">
        <v>0</v>
      </c>
      <c r="T23" s="72" t="s">
        <v>144</v>
      </c>
    </row>
    <row r="24" ht="16.5" customHeight="1">
      <c r="A24" s="73" t="b">
        <v>0</v>
      </c>
      <c r="B24" s="74" t="s">
        <v>200</v>
      </c>
      <c r="C24" s="20"/>
      <c r="D24" s="20"/>
      <c r="E24" s="20"/>
      <c r="F24" s="20"/>
      <c r="G24" s="20"/>
      <c r="H24" s="20"/>
      <c r="I24" s="20"/>
      <c r="J24" s="20"/>
      <c r="K24" s="20"/>
      <c r="L24" s="20"/>
      <c r="M24" s="20"/>
      <c r="N24" s="24"/>
      <c r="P24" s="69" t="b">
        <v>0</v>
      </c>
      <c r="Q24" s="22" t="b">
        <v>0</v>
      </c>
      <c r="R24" s="22" t="b">
        <v>0</v>
      </c>
      <c r="S24" s="22" t="b">
        <v>0</v>
      </c>
      <c r="T24" s="72" t="s">
        <v>201</v>
      </c>
    </row>
    <row r="25" ht="16.5" customHeight="1">
      <c r="A25" s="75"/>
      <c r="B25" s="21"/>
      <c r="N25" s="27"/>
      <c r="P25" s="69" t="b">
        <v>0</v>
      </c>
      <c r="Q25" s="5"/>
      <c r="R25" s="5"/>
      <c r="S25" s="22" t="b">
        <v>0</v>
      </c>
      <c r="T25" s="77" t="s">
        <v>202</v>
      </c>
      <c r="W25" s="71"/>
      <c r="X25" s="71"/>
    </row>
    <row r="26" ht="16.5" customHeight="1">
      <c r="A26" s="76"/>
      <c r="B26" s="29"/>
      <c r="C26" s="10"/>
      <c r="D26" s="10"/>
      <c r="E26" s="10"/>
      <c r="F26" s="10"/>
      <c r="G26" s="10"/>
      <c r="H26" s="10"/>
      <c r="I26" s="10"/>
      <c r="J26" s="10"/>
      <c r="K26" s="10"/>
      <c r="L26" s="10"/>
      <c r="M26" s="10"/>
      <c r="N26" s="30"/>
      <c r="P26" s="69" t="b">
        <v>0</v>
      </c>
      <c r="Q26" s="22"/>
      <c r="R26" s="5"/>
      <c r="S26" s="22" t="b">
        <v>0</v>
      </c>
      <c r="T26" s="72" t="s">
        <v>203</v>
      </c>
      <c r="W26" s="71"/>
      <c r="X26" s="71"/>
    </row>
    <row r="27" ht="16.5" customHeight="1">
      <c r="A27" s="73" t="b">
        <v>0</v>
      </c>
      <c r="B27" s="74" t="s">
        <v>204</v>
      </c>
      <c r="C27" s="20"/>
      <c r="D27" s="20"/>
      <c r="E27" s="20"/>
      <c r="F27" s="20"/>
      <c r="G27" s="20"/>
      <c r="H27" s="20"/>
      <c r="I27" s="20"/>
      <c r="J27" s="20"/>
      <c r="K27" s="20"/>
      <c r="L27" s="20"/>
      <c r="M27" s="20"/>
      <c r="N27" s="24"/>
      <c r="P27" s="69" t="b">
        <v>0</v>
      </c>
      <c r="Q27" s="22"/>
      <c r="R27" s="82" t="b">
        <v>0</v>
      </c>
      <c r="S27" s="85" t="b">
        <v>0</v>
      </c>
      <c r="T27" s="72" t="s">
        <v>205</v>
      </c>
      <c r="X27" s="71"/>
    </row>
    <row r="28" ht="16.5" customHeight="1">
      <c r="A28" s="75"/>
      <c r="B28" s="21"/>
      <c r="N28" s="27"/>
      <c r="P28" s="79" t="s">
        <v>93</v>
      </c>
      <c r="Q28" s="12"/>
      <c r="R28" s="12"/>
      <c r="S28" s="12"/>
      <c r="T28" s="12"/>
      <c r="U28" s="12"/>
      <c r="V28" s="12"/>
      <c r="W28" s="12"/>
      <c r="X28" s="37"/>
    </row>
    <row r="29" ht="16.5" customHeight="1">
      <c r="A29" s="75"/>
      <c r="B29" s="21"/>
      <c r="N29" s="27"/>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206</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207</v>
      </c>
      <c r="C33" s="20"/>
      <c r="D33" s="20"/>
      <c r="E33" s="20"/>
      <c r="F33" s="20"/>
      <c r="G33" s="20"/>
      <c r="H33" s="20"/>
      <c r="I33" s="20"/>
      <c r="J33" s="20"/>
      <c r="K33" s="20"/>
      <c r="L33" s="20"/>
      <c r="M33" s="20"/>
      <c r="N33" s="24"/>
      <c r="P33" s="80"/>
      <c r="Q33" s="22" t="b">
        <v>0</v>
      </c>
      <c r="R33" s="86" t="s">
        <v>100</v>
      </c>
      <c r="W33" s="86"/>
      <c r="X33" s="80"/>
    </row>
    <row r="34" ht="16.5" customHeight="1">
      <c r="A34" s="75"/>
      <c r="B34" s="21"/>
      <c r="N34" s="27"/>
      <c r="P34" s="82" t="b">
        <v>0</v>
      </c>
      <c r="Q34" s="85" t="b">
        <v>0</v>
      </c>
      <c r="R34" s="81" t="s">
        <v>101</v>
      </c>
      <c r="T34" s="81"/>
      <c r="U34" s="81"/>
      <c r="W34" s="81"/>
      <c r="X34" s="80"/>
    </row>
    <row r="35" ht="16.5" customHeight="1">
      <c r="A35" s="76"/>
      <c r="B35" s="29"/>
      <c r="C35" s="10"/>
      <c r="D35" s="10"/>
      <c r="E35" s="10"/>
      <c r="F35" s="10"/>
      <c r="G35" s="10"/>
      <c r="H35" s="10"/>
      <c r="I35" s="10"/>
      <c r="J35" s="10"/>
      <c r="K35" s="10"/>
      <c r="L35" s="10"/>
      <c r="M35" s="10"/>
      <c r="N35" s="30"/>
      <c r="P35" s="80"/>
      <c r="Q35" s="22" t="b">
        <v>0</v>
      </c>
      <c r="R35" s="81" t="s">
        <v>103</v>
      </c>
      <c r="U35" s="80"/>
      <c r="W35" s="80"/>
      <c r="X35" s="80"/>
    </row>
    <row r="36" ht="16.5" customHeight="1">
      <c r="A36" s="73" t="b">
        <v>0</v>
      </c>
      <c r="B36" s="74" t="s">
        <v>208</v>
      </c>
      <c r="C36" s="20"/>
      <c r="D36" s="20"/>
      <c r="E36" s="20"/>
      <c r="F36" s="20"/>
      <c r="G36" s="20"/>
      <c r="H36" s="20"/>
      <c r="I36" s="20"/>
      <c r="J36" s="20"/>
      <c r="K36" s="20"/>
      <c r="L36" s="20"/>
      <c r="M36" s="20"/>
      <c r="N36" s="24"/>
      <c r="P36" s="80"/>
      <c r="Q36" s="22" t="b">
        <v>0</v>
      </c>
      <c r="R36" s="86" t="s">
        <v>104</v>
      </c>
      <c r="U36" s="86"/>
      <c r="W36" s="86"/>
      <c r="X36" s="80"/>
    </row>
    <row r="37" ht="16.5" customHeight="1">
      <c r="A37" s="75"/>
      <c r="B37" s="21"/>
      <c r="N37" s="27"/>
      <c r="P37" s="80"/>
      <c r="Q37" s="22" t="b">
        <v>0</v>
      </c>
      <c r="R37" s="81" t="s">
        <v>105</v>
      </c>
      <c r="U37" s="80"/>
      <c r="W37" s="80"/>
      <c r="X37" s="80"/>
    </row>
    <row r="38" ht="16.5" customHeight="1">
      <c r="A38" s="76"/>
      <c r="B38" s="29"/>
      <c r="C38" s="10"/>
      <c r="D38" s="10"/>
      <c r="E38" s="10"/>
      <c r="F38" s="10"/>
      <c r="G38" s="10"/>
      <c r="H38" s="10"/>
      <c r="I38" s="10"/>
      <c r="J38" s="10"/>
      <c r="K38" s="10"/>
      <c r="L38" s="10"/>
      <c r="M38" s="10"/>
      <c r="N38" s="30"/>
      <c r="P38" s="80"/>
      <c r="Q38" s="22" t="b">
        <v>0</v>
      </c>
      <c r="R38" s="81" t="s">
        <v>107</v>
      </c>
      <c r="U38" s="81"/>
      <c r="W38" s="81"/>
      <c r="X38" s="80"/>
    </row>
    <row r="39" ht="16.5" customHeight="1">
      <c r="A39" s="38" t="s">
        <v>106</v>
      </c>
      <c r="P39" s="80"/>
      <c r="Q39" s="22" t="b">
        <v>0</v>
      </c>
      <c r="R39" s="86" t="s">
        <v>108</v>
      </c>
      <c r="W39" s="86"/>
      <c r="X39" s="80"/>
    </row>
    <row r="40" ht="16.5" customHeight="1">
      <c r="A40" s="2"/>
      <c r="B40" s="87"/>
      <c r="C40" s="20"/>
      <c r="D40" s="20"/>
      <c r="E40" s="20"/>
      <c r="F40" s="20"/>
      <c r="G40" s="20"/>
      <c r="H40" s="20"/>
      <c r="I40" s="20"/>
      <c r="J40" s="20"/>
      <c r="K40" s="20"/>
      <c r="L40" s="20"/>
      <c r="M40" s="20"/>
      <c r="N40" s="24"/>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c r="A47" s="2"/>
      <c r="N47" s="27"/>
    </row>
    <row r="48" ht="18.75" customHeight="1"/>
    <row r="49" ht="18.75" customHeight="1"/>
    <row r="50" ht="18.75" customHeight="1"/>
  </sheetData>
  <mergeCells count="79">
    <mergeCell ref="B18:N18"/>
    <mergeCell ref="B19:N19"/>
    <mergeCell ref="Q19:R19"/>
    <mergeCell ref="T19:U19"/>
    <mergeCell ref="B20:N20"/>
    <mergeCell ref="P20:X20"/>
    <mergeCell ref="T21:W21"/>
    <mergeCell ref="B21:N21"/>
    <mergeCell ref="B22:N22"/>
    <mergeCell ref="T22:W22"/>
    <mergeCell ref="B23:N23"/>
    <mergeCell ref="T23:X23"/>
    <mergeCell ref="B24:N26"/>
    <mergeCell ref="T26:V26"/>
    <mergeCell ref="T27:W27"/>
    <mergeCell ref="P28:X28"/>
    <mergeCell ref="R29:T29"/>
    <mergeCell ref="R30:T30"/>
    <mergeCell ref="R31:T31"/>
    <mergeCell ref="R32:T32"/>
    <mergeCell ref="R33:U33"/>
    <mergeCell ref="A36:A38"/>
    <mergeCell ref="B36:N38"/>
    <mergeCell ref="A39:N39"/>
    <mergeCell ref="B40:N47"/>
    <mergeCell ref="A24:A26"/>
    <mergeCell ref="A27:A30"/>
    <mergeCell ref="B27:N30"/>
    <mergeCell ref="A31:A32"/>
    <mergeCell ref="B31:N32"/>
    <mergeCell ref="A33:A35"/>
    <mergeCell ref="B33:N35"/>
    <mergeCell ref="R41:U41"/>
    <mergeCell ref="R42:U42"/>
    <mergeCell ref="R34:S34"/>
    <mergeCell ref="R35:T35"/>
    <mergeCell ref="R36:T36"/>
    <mergeCell ref="R37:T37"/>
    <mergeCell ref="R38:T38"/>
    <mergeCell ref="R39:U39"/>
    <mergeCell ref="R40:T40"/>
    <mergeCell ref="B2:N4"/>
    <mergeCell ref="P3:U3"/>
    <mergeCell ref="S4:U4"/>
    <mergeCell ref="B5:J5"/>
    <mergeCell ref="S5:U5"/>
    <mergeCell ref="D6:N6"/>
    <mergeCell ref="S6:U6"/>
    <mergeCell ref="S9:U9"/>
    <mergeCell ref="S10:U10"/>
    <mergeCell ref="S7:U7"/>
    <mergeCell ref="S11:U11"/>
    <mergeCell ref="S12:U12"/>
    <mergeCell ref="S15:U15"/>
    <mergeCell ref="S16:U16"/>
    <mergeCell ref="S17:U17"/>
    <mergeCell ref="D7:H7"/>
    <mergeCell ref="I7:K7"/>
    <mergeCell ref="L7:N7"/>
    <mergeCell ref="D8:N9"/>
    <mergeCell ref="P8:U8"/>
    <mergeCell ref="F10:N10"/>
    <mergeCell ref="B11:C11"/>
    <mergeCell ref="B12:D12"/>
    <mergeCell ref="E12:N12"/>
    <mergeCell ref="B13:J13"/>
    <mergeCell ref="K13:N13"/>
    <mergeCell ref="P13:U13"/>
    <mergeCell ref="K14:L14"/>
    <mergeCell ref="S14:U14"/>
    <mergeCell ref="D14:J14"/>
    <mergeCell ref="D15:J15"/>
    <mergeCell ref="K15:M15"/>
    <mergeCell ref="D16:J16"/>
    <mergeCell ref="K16:M16"/>
    <mergeCell ref="B17:N17"/>
    <mergeCell ref="P18:X18"/>
    <mergeCell ref="T24:X24"/>
    <mergeCell ref="T25:V25"/>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8" width="4.43"/>
    <col customWidth="1" min="19" max="19" width="2.71"/>
    <col customWidth="1" min="20" max="28" width="4.43"/>
    <col customWidth="1" min="29" max="29" width="2.71"/>
    <col customWidth="1" min="30" max="38" width="4.43"/>
    <col customWidth="1" min="39" max="39" width="2.86"/>
    <col customWidth="1" min="40" max="48" width="4.43"/>
    <col customWidth="1" min="49" max="49" width="2.71"/>
  </cols>
  <sheetData>
    <row r="1" ht="22.5" customHeight="1">
      <c r="A1" s="99"/>
      <c r="B1" s="99"/>
      <c r="C1" s="99"/>
      <c r="D1" s="99"/>
      <c r="E1" s="99"/>
      <c r="F1" s="99"/>
      <c r="G1" s="99"/>
      <c r="H1" s="99"/>
    </row>
    <row r="2" ht="22.5" customHeight="1">
      <c r="A2" s="100" t="s">
        <v>209</v>
      </c>
      <c r="I2" s="101"/>
      <c r="J2" s="102" t="s">
        <v>210</v>
      </c>
      <c r="K2" s="103"/>
      <c r="L2" s="103"/>
      <c r="M2" s="103"/>
      <c r="N2" s="103"/>
      <c r="O2" s="103"/>
      <c r="P2" s="103"/>
      <c r="Q2" s="103"/>
      <c r="R2" s="103"/>
      <c r="S2" s="104"/>
      <c r="T2" s="102" t="s">
        <v>211</v>
      </c>
      <c r="U2" s="103"/>
      <c r="V2" s="103"/>
      <c r="W2" s="103"/>
      <c r="X2" s="103"/>
      <c r="Y2" s="103"/>
      <c r="Z2" s="103"/>
      <c r="AA2" s="103"/>
      <c r="AB2" s="103"/>
      <c r="AC2" s="104"/>
      <c r="AD2" s="102" t="s">
        <v>212</v>
      </c>
      <c r="AE2" s="103"/>
      <c r="AF2" s="103"/>
      <c r="AG2" s="103"/>
      <c r="AH2" s="103"/>
      <c r="AI2" s="103"/>
      <c r="AJ2" s="103"/>
      <c r="AK2" s="103"/>
      <c r="AL2" s="103"/>
      <c r="AM2" s="104"/>
      <c r="AN2" s="102" t="s">
        <v>213</v>
      </c>
      <c r="AO2" s="103"/>
      <c r="AP2" s="103"/>
      <c r="AQ2" s="103"/>
      <c r="AR2" s="103"/>
      <c r="AS2" s="103"/>
      <c r="AT2" s="103"/>
      <c r="AU2" s="103"/>
      <c r="AV2" s="103"/>
      <c r="AW2" s="104"/>
    </row>
    <row r="3" ht="22.5" customHeight="1">
      <c r="I3" s="105"/>
      <c r="J3" s="106" t="s">
        <v>214</v>
      </c>
      <c r="K3" s="107"/>
      <c r="L3" s="107"/>
      <c r="M3" s="107"/>
      <c r="N3" s="107"/>
      <c r="O3" s="107"/>
      <c r="P3" s="107"/>
      <c r="Q3" s="108"/>
      <c r="R3" s="109" t="s">
        <v>215</v>
      </c>
      <c r="S3" s="108"/>
      <c r="T3" s="106" t="s">
        <v>214</v>
      </c>
      <c r="U3" s="107"/>
      <c r="V3" s="107"/>
      <c r="W3" s="107"/>
      <c r="X3" s="107"/>
      <c r="Y3" s="107"/>
      <c r="Z3" s="107"/>
      <c r="AA3" s="108"/>
      <c r="AB3" s="109" t="s">
        <v>215</v>
      </c>
      <c r="AC3" s="108"/>
      <c r="AD3" s="106" t="s">
        <v>214</v>
      </c>
      <c r="AE3" s="107"/>
      <c r="AF3" s="107"/>
      <c r="AG3" s="107"/>
      <c r="AH3" s="107"/>
      <c r="AI3" s="107"/>
      <c r="AJ3" s="107"/>
      <c r="AK3" s="108"/>
      <c r="AL3" s="109" t="s">
        <v>215</v>
      </c>
      <c r="AM3" s="108"/>
      <c r="AN3" s="106" t="s">
        <v>214</v>
      </c>
      <c r="AO3" s="107"/>
      <c r="AP3" s="107"/>
      <c r="AQ3" s="107"/>
      <c r="AR3" s="107"/>
      <c r="AS3" s="107"/>
      <c r="AT3" s="107"/>
      <c r="AU3" s="108"/>
      <c r="AV3" s="109" t="s">
        <v>215</v>
      </c>
      <c r="AW3" s="108"/>
    </row>
    <row r="4" ht="22.5" customHeight="1">
      <c r="A4" s="99"/>
      <c r="B4" s="99"/>
      <c r="C4" s="99"/>
      <c r="D4" s="99"/>
      <c r="E4" s="99"/>
      <c r="F4" s="99"/>
      <c r="G4" s="99"/>
      <c r="H4" s="99"/>
      <c r="I4" s="110"/>
      <c r="J4" s="111" t="s">
        <v>216</v>
      </c>
      <c r="K4" s="107"/>
      <c r="L4" s="107"/>
      <c r="M4" s="107"/>
      <c r="N4" s="107"/>
      <c r="O4" s="107"/>
      <c r="P4" s="107"/>
      <c r="Q4" s="108"/>
      <c r="R4" s="112"/>
      <c r="S4" s="108"/>
      <c r="T4" s="111" t="s">
        <v>217</v>
      </c>
      <c r="U4" s="107"/>
      <c r="V4" s="107"/>
      <c r="W4" s="107"/>
      <c r="X4" s="107"/>
      <c r="Y4" s="107"/>
      <c r="Z4" s="107"/>
      <c r="AA4" s="108"/>
      <c r="AB4" s="112"/>
      <c r="AC4" s="108"/>
      <c r="AD4" s="111" t="s">
        <v>218</v>
      </c>
      <c r="AE4" s="107"/>
      <c r="AF4" s="107"/>
      <c r="AG4" s="107"/>
      <c r="AH4" s="107"/>
      <c r="AI4" s="107"/>
      <c r="AJ4" s="107"/>
      <c r="AK4" s="108"/>
      <c r="AL4" s="112"/>
      <c r="AM4" s="108"/>
      <c r="AN4" s="113" t="s">
        <v>219</v>
      </c>
      <c r="AO4" s="114"/>
      <c r="AP4" s="114"/>
      <c r="AQ4" s="114"/>
      <c r="AR4" s="114"/>
      <c r="AS4" s="114"/>
      <c r="AT4" s="114"/>
      <c r="AU4" s="115"/>
      <c r="AV4" s="116"/>
      <c r="AW4" s="115"/>
    </row>
    <row r="5" ht="22.5" customHeight="1">
      <c r="A5" s="99"/>
      <c r="B5" s="117" t="s">
        <v>220</v>
      </c>
      <c r="H5" s="99"/>
      <c r="I5" s="110"/>
      <c r="J5" s="111" t="s">
        <v>221</v>
      </c>
      <c r="K5" s="107"/>
      <c r="L5" s="107"/>
      <c r="M5" s="107"/>
      <c r="N5" s="107"/>
      <c r="O5" s="107"/>
      <c r="P5" s="107"/>
      <c r="Q5" s="108"/>
      <c r="R5" s="112"/>
      <c r="S5" s="108"/>
      <c r="T5" s="111" t="s">
        <v>222</v>
      </c>
      <c r="U5" s="107"/>
      <c r="V5" s="107"/>
      <c r="W5" s="107"/>
      <c r="X5" s="107"/>
      <c r="Y5" s="107"/>
      <c r="Z5" s="107"/>
      <c r="AA5" s="108"/>
      <c r="AB5" s="112"/>
      <c r="AC5" s="108"/>
      <c r="AD5" s="111" t="s">
        <v>223</v>
      </c>
      <c r="AE5" s="107"/>
      <c r="AF5" s="107"/>
      <c r="AG5" s="107"/>
      <c r="AH5" s="107"/>
      <c r="AI5" s="107"/>
      <c r="AJ5" s="107"/>
      <c r="AK5" s="108"/>
      <c r="AL5" s="112"/>
      <c r="AM5" s="108"/>
      <c r="AN5" s="113" t="s">
        <v>224</v>
      </c>
      <c r="AO5" s="114"/>
      <c r="AP5" s="114"/>
      <c r="AQ5" s="114"/>
      <c r="AR5" s="114"/>
      <c r="AS5" s="114"/>
      <c r="AT5" s="114"/>
      <c r="AU5" s="115"/>
      <c r="AV5" s="116"/>
      <c r="AW5" s="115"/>
    </row>
    <row r="6" ht="22.5" customHeight="1">
      <c r="A6" s="99"/>
      <c r="B6" s="118"/>
      <c r="C6" s="118"/>
      <c r="D6" s="118"/>
      <c r="E6" s="118"/>
      <c r="F6" s="118"/>
      <c r="G6" s="118"/>
      <c r="H6" s="99"/>
      <c r="I6" s="110"/>
      <c r="J6" s="111" t="s">
        <v>225</v>
      </c>
      <c r="K6" s="107"/>
      <c r="L6" s="107"/>
      <c r="M6" s="107"/>
      <c r="N6" s="107"/>
      <c r="O6" s="107"/>
      <c r="P6" s="107"/>
      <c r="Q6" s="108"/>
      <c r="R6" s="112"/>
      <c r="S6" s="108"/>
      <c r="T6" s="111" t="s">
        <v>226</v>
      </c>
      <c r="U6" s="107"/>
      <c r="V6" s="107"/>
      <c r="W6" s="107"/>
      <c r="X6" s="107"/>
      <c r="Y6" s="107"/>
      <c r="Z6" s="107"/>
      <c r="AA6" s="108"/>
      <c r="AB6" s="112"/>
      <c r="AC6" s="108"/>
      <c r="AD6" s="111" t="s">
        <v>227</v>
      </c>
      <c r="AE6" s="107"/>
      <c r="AF6" s="107"/>
      <c r="AG6" s="107"/>
      <c r="AH6" s="107"/>
      <c r="AI6" s="107"/>
      <c r="AJ6" s="107"/>
      <c r="AK6" s="108"/>
      <c r="AL6" s="112"/>
      <c r="AM6" s="108"/>
      <c r="AN6" s="113" t="s">
        <v>228</v>
      </c>
      <c r="AO6" s="114"/>
      <c r="AP6" s="114"/>
      <c r="AQ6" s="114"/>
      <c r="AR6" s="114"/>
      <c r="AS6" s="114"/>
      <c r="AT6" s="114"/>
      <c r="AU6" s="115"/>
      <c r="AV6" s="116"/>
      <c r="AW6" s="115"/>
    </row>
    <row r="7" ht="22.5" customHeight="1">
      <c r="A7" s="99"/>
      <c r="B7" s="119" t="s">
        <v>229</v>
      </c>
      <c r="H7" s="99"/>
      <c r="I7" s="110"/>
      <c r="J7" s="111" t="s">
        <v>230</v>
      </c>
      <c r="K7" s="107"/>
      <c r="L7" s="107"/>
      <c r="M7" s="107"/>
      <c r="N7" s="107"/>
      <c r="O7" s="107"/>
      <c r="P7" s="107"/>
      <c r="Q7" s="108"/>
      <c r="R7" s="112"/>
      <c r="S7" s="108"/>
      <c r="T7" s="111" t="s">
        <v>231</v>
      </c>
      <c r="U7" s="107"/>
      <c r="V7" s="107"/>
      <c r="W7" s="107"/>
      <c r="X7" s="107"/>
      <c r="Y7" s="107"/>
      <c r="Z7" s="107"/>
      <c r="AA7" s="108"/>
      <c r="AB7" s="112"/>
      <c r="AC7" s="108"/>
      <c r="AD7" s="111" t="s">
        <v>232</v>
      </c>
      <c r="AE7" s="107"/>
      <c r="AF7" s="107"/>
      <c r="AG7" s="107"/>
      <c r="AH7" s="107"/>
      <c r="AI7" s="107"/>
      <c r="AJ7" s="107"/>
      <c r="AK7" s="108"/>
      <c r="AL7" s="112"/>
      <c r="AM7" s="108"/>
      <c r="AN7" s="113" t="s">
        <v>233</v>
      </c>
      <c r="AO7" s="114"/>
      <c r="AP7" s="114"/>
      <c r="AQ7" s="114"/>
      <c r="AR7" s="114"/>
      <c r="AS7" s="114"/>
      <c r="AT7" s="114"/>
      <c r="AU7" s="115"/>
      <c r="AV7" s="116"/>
      <c r="AW7" s="115"/>
    </row>
    <row r="8" ht="22.5" customHeight="1">
      <c r="A8" s="99"/>
      <c r="B8" s="99"/>
      <c r="C8" s="120" t="s">
        <v>234</v>
      </c>
      <c r="G8" s="99"/>
      <c r="H8" s="99"/>
      <c r="I8" s="110"/>
      <c r="J8" s="111" t="s">
        <v>235</v>
      </c>
      <c r="K8" s="107"/>
      <c r="L8" s="107"/>
      <c r="M8" s="107"/>
      <c r="N8" s="107"/>
      <c r="O8" s="107"/>
      <c r="P8" s="107"/>
      <c r="Q8" s="108"/>
      <c r="R8" s="112"/>
      <c r="S8" s="108"/>
      <c r="T8" s="111" t="s">
        <v>236</v>
      </c>
      <c r="U8" s="107"/>
      <c r="V8" s="107"/>
      <c r="W8" s="107"/>
      <c r="X8" s="107"/>
      <c r="Y8" s="107"/>
      <c r="Z8" s="107"/>
      <c r="AA8" s="108"/>
      <c r="AB8" s="112"/>
      <c r="AC8" s="108"/>
      <c r="AD8" s="111" t="s">
        <v>237</v>
      </c>
      <c r="AE8" s="107"/>
      <c r="AF8" s="107"/>
      <c r="AG8" s="107"/>
      <c r="AH8" s="107"/>
      <c r="AI8" s="107"/>
      <c r="AJ8" s="107"/>
      <c r="AK8" s="108"/>
      <c r="AL8" s="112"/>
      <c r="AM8" s="108"/>
      <c r="AN8" s="113" t="s">
        <v>238</v>
      </c>
      <c r="AO8" s="114"/>
      <c r="AP8" s="114"/>
      <c r="AQ8" s="114"/>
      <c r="AR8" s="114"/>
      <c r="AS8" s="114"/>
      <c r="AT8" s="114"/>
      <c r="AU8" s="115"/>
      <c r="AV8" s="116"/>
      <c r="AW8" s="115"/>
    </row>
    <row r="9" ht="22.5" customHeight="1">
      <c r="A9" s="99"/>
      <c r="B9" s="99"/>
      <c r="C9" s="120" t="s">
        <v>239</v>
      </c>
      <c r="G9" s="99"/>
      <c r="H9" s="99"/>
      <c r="I9" s="110"/>
      <c r="J9" s="111" t="s">
        <v>240</v>
      </c>
      <c r="K9" s="107"/>
      <c r="L9" s="107"/>
      <c r="M9" s="107"/>
      <c r="N9" s="107"/>
      <c r="O9" s="107"/>
      <c r="P9" s="107"/>
      <c r="Q9" s="108"/>
      <c r="R9" s="112"/>
      <c r="S9" s="108"/>
      <c r="T9" s="121" t="s">
        <v>241</v>
      </c>
      <c r="U9" s="107"/>
      <c r="V9" s="107"/>
      <c r="W9" s="107"/>
      <c r="X9" s="107"/>
      <c r="Y9" s="107"/>
      <c r="Z9" s="107"/>
      <c r="AA9" s="108"/>
      <c r="AB9" s="112"/>
      <c r="AC9" s="108"/>
      <c r="AD9" s="111" t="s">
        <v>242</v>
      </c>
      <c r="AE9" s="107"/>
      <c r="AF9" s="107"/>
      <c r="AG9" s="107"/>
      <c r="AH9" s="107"/>
      <c r="AI9" s="107"/>
      <c r="AJ9" s="107"/>
      <c r="AK9" s="108"/>
      <c r="AL9" s="112"/>
      <c r="AM9" s="108"/>
      <c r="AN9" s="113" t="s">
        <v>243</v>
      </c>
      <c r="AO9" s="114"/>
      <c r="AP9" s="114"/>
      <c r="AQ9" s="114"/>
      <c r="AR9" s="114"/>
      <c r="AS9" s="114"/>
      <c r="AT9" s="114"/>
      <c r="AU9" s="115"/>
      <c r="AV9" s="116"/>
      <c r="AW9" s="115"/>
    </row>
    <row r="10" ht="22.5" customHeight="1">
      <c r="A10" s="99"/>
      <c r="B10" s="99"/>
      <c r="C10" s="120" t="s">
        <v>244</v>
      </c>
      <c r="G10" s="99"/>
      <c r="H10" s="99"/>
      <c r="I10" s="110"/>
      <c r="J10" s="111" t="s">
        <v>245</v>
      </c>
      <c r="K10" s="107"/>
      <c r="L10" s="107"/>
      <c r="M10" s="107"/>
      <c r="N10" s="107"/>
      <c r="O10" s="107"/>
      <c r="P10" s="107"/>
      <c r="Q10" s="108"/>
      <c r="R10" s="112"/>
      <c r="S10" s="108"/>
      <c r="T10" s="111" t="s">
        <v>246</v>
      </c>
      <c r="U10" s="107"/>
      <c r="V10" s="107"/>
      <c r="W10" s="107"/>
      <c r="X10" s="107"/>
      <c r="Y10" s="107"/>
      <c r="Z10" s="107"/>
      <c r="AA10" s="108"/>
      <c r="AB10" s="112"/>
      <c r="AC10" s="108"/>
      <c r="AD10" s="111" t="s">
        <v>247</v>
      </c>
      <c r="AE10" s="107"/>
      <c r="AF10" s="107"/>
      <c r="AG10" s="107"/>
      <c r="AH10" s="107"/>
      <c r="AI10" s="107"/>
      <c r="AJ10" s="107"/>
      <c r="AK10" s="108"/>
      <c r="AL10" s="112"/>
      <c r="AM10" s="108"/>
      <c r="AN10" s="113" t="s">
        <v>248</v>
      </c>
      <c r="AO10" s="114"/>
      <c r="AP10" s="114"/>
      <c r="AQ10" s="114"/>
      <c r="AR10" s="114"/>
      <c r="AS10" s="114"/>
      <c r="AT10" s="114"/>
      <c r="AU10" s="115"/>
      <c r="AV10" s="116"/>
      <c r="AW10" s="115"/>
    </row>
    <row r="11" ht="22.5" customHeight="1">
      <c r="A11" s="99"/>
      <c r="B11" s="99"/>
      <c r="C11" s="122" t="s">
        <v>249</v>
      </c>
      <c r="G11" s="99"/>
      <c r="H11" s="99"/>
      <c r="I11" s="110"/>
      <c r="J11" s="111" t="s">
        <v>250</v>
      </c>
      <c r="K11" s="107"/>
      <c r="L11" s="107"/>
      <c r="M11" s="107"/>
      <c r="N11" s="107"/>
      <c r="O11" s="107"/>
      <c r="P11" s="107"/>
      <c r="Q11" s="108"/>
      <c r="R11" s="112"/>
      <c r="S11" s="108"/>
      <c r="T11" s="111" t="s">
        <v>251</v>
      </c>
      <c r="U11" s="107"/>
      <c r="V11" s="107"/>
      <c r="W11" s="107"/>
      <c r="X11" s="107"/>
      <c r="Y11" s="107"/>
      <c r="Z11" s="107"/>
      <c r="AA11" s="108"/>
      <c r="AB11" s="112"/>
      <c r="AC11" s="108"/>
      <c r="AD11" s="111" t="s">
        <v>252</v>
      </c>
      <c r="AE11" s="107"/>
      <c r="AF11" s="107"/>
      <c r="AG11" s="107"/>
      <c r="AH11" s="107"/>
      <c r="AI11" s="107"/>
      <c r="AJ11" s="107"/>
      <c r="AK11" s="108"/>
      <c r="AL11" s="112"/>
      <c r="AM11" s="108"/>
      <c r="AN11" s="113" t="s">
        <v>253</v>
      </c>
      <c r="AO11" s="114"/>
      <c r="AP11" s="114"/>
      <c r="AQ11" s="114"/>
      <c r="AR11" s="114"/>
      <c r="AS11" s="114"/>
      <c r="AT11" s="114"/>
      <c r="AU11" s="115"/>
      <c r="AV11" s="116"/>
      <c r="AW11" s="115"/>
    </row>
    <row r="12" ht="22.5" customHeight="1">
      <c r="A12" s="99"/>
      <c r="B12" s="99"/>
      <c r="C12" s="120" t="s">
        <v>254</v>
      </c>
      <c r="G12" s="99"/>
      <c r="H12" s="99"/>
      <c r="I12" s="110"/>
      <c r="J12" s="111" t="s">
        <v>255</v>
      </c>
      <c r="K12" s="107"/>
      <c r="L12" s="107"/>
      <c r="M12" s="107"/>
      <c r="N12" s="107"/>
      <c r="O12" s="107"/>
      <c r="P12" s="107"/>
      <c r="Q12" s="108"/>
      <c r="R12" s="112"/>
      <c r="S12" s="108"/>
      <c r="T12" s="111" t="s">
        <v>256</v>
      </c>
      <c r="U12" s="107"/>
      <c r="V12" s="107"/>
      <c r="W12" s="107"/>
      <c r="X12" s="107"/>
      <c r="Y12" s="107"/>
      <c r="Z12" s="107"/>
      <c r="AA12" s="108"/>
      <c r="AB12" s="112"/>
      <c r="AC12" s="108"/>
      <c r="AD12" s="111" t="s">
        <v>257</v>
      </c>
      <c r="AE12" s="107"/>
      <c r="AF12" s="107"/>
      <c r="AG12" s="107"/>
      <c r="AH12" s="107"/>
      <c r="AI12" s="107"/>
      <c r="AJ12" s="107"/>
      <c r="AK12" s="108"/>
      <c r="AL12" s="112"/>
      <c r="AM12" s="108"/>
      <c r="AN12" s="113" t="s">
        <v>258</v>
      </c>
      <c r="AO12" s="114"/>
      <c r="AP12" s="114"/>
      <c r="AQ12" s="114"/>
      <c r="AR12" s="114"/>
      <c r="AS12" s="114"/>
      <c r="AT12" s="114"/>
      <c r="AU12" s="115"/>
      <c r="AV12" s="116"/>
      <c r="AW12" s="115"/>
    </row>
    <row r="13" ht="22.5" customHeight="1">
      <c r="A13" s="99"/>
      <c r="B13" s="99"/>
      <c r="C13" s="120" t="s">
        <v>259</v>
      </c>
      <c r="G13" s="99"/>
      <c r="H13" s="99"/>
      <c r="I13" s="123"/>
      <c r="J13" s="124"/>
      <c r="K13" s="124"/>
      <c r="L13" s="124"/>
      <c r="M13" s="124"/>
      <c r="N13" s="124"/>
      <c r="O13" s="124"/>
      <c r="P13" s="124"/>
      <c r="Q13" s="124"/>
      <c r="R13" s="124"/>
      <c r="S13" s="124"/>
      <c r="T13" s="124"/>
      <c r="U13" s="124"/>
      <c r="V13" s="124"/>
      <c r="W13" s="124"/>
      <c r="X13" s="124"/>
      <c r="Y13" s="124"/>
      <c r="Z13" s="124"/>
      <c r="AA13" s="124"/>
      <c r="AB13" s="124"/>
      <c r="AC13" s="124"/>
      <c r="AD13" s="111" t="s">
        <v>260</v>
      </c>
      <c r="AE13" s="107"/>
      <c r="AF13" s="107"/>
      <c r="AG13" s="107"/>
      <c r="AH13" s="107"/>
      <c r="AI13" s="107"/>
      <c r="AJ13" s="107"/>
      <c r="AK13" s="108"/>
      <c r="AL13" s="112"/>
      <c r="AM13" s="108"/>
      <c r="AN13" s="113" t="s">
        <v>261</v>
      </c>
      <c r="AO13" s="114"/>
      <c r="AP13" s="114"/>
      <c r="AQ13" s="114"/>
      <c r="AR13" s="114"/>
      <c r="AS13" s="114"/>
      <c r="AT13" s="114"/>
      <c r="AU13" s="115"/>
      <c r="AV13" s="116"/>
      <c r="AW13" s="115"/>
    </row>
    <row r="14" ht="22.5" customHeight="1">
      <c r="A14" s="99"/>
      <c r="B14" s="99"/>
      <c r="C14" s="120" t="s">
        <v>262</v>
      </c>
      <c r="G14" s="99"/>
      <c r="H14" s="99"/>
      <c r="I14" s="123"/>
      <c r="J14" s="124"/>
      <c r="K14" s="124"/>
      <c r="L14" s="124"/>
      <c r="M14" s="124"/>
      <c r="N14" s="124"/>
      <c r="O14" s="124"/>
      <c r="P14" s="124"/>
      <c r="Q14" s="124"/>
      <c r="R14" s="124"/>
      <c r="S14" s="124"/>
      <c r="T14" s="124"/>
      <c r="U14" s="124"/>
      <c r="V14" s="124"/>
      <c r="W14" s="124"/>
      <c r="X14" s="124"/>
      <c r="Y14" s="124"/>
      <c r="Z14" s="124"/>
      <c r="AA14" s="124"/>
      <c r="AC14" s="124"/>
      <c r="AD14" s="111" t="s">
        <v>263</v>
      </c>
      <c r="AE14" s="107"/>
      <c r="AF14" s="107"/>
      <c r="AG14" s="107"/>
      <c r="AH14" s="107"/>
      <c r="AI14" s="107"/>
      <c r="AJ14" s="107"/>
      <c r="AK14" s="108"/>
      <c r="AL14" s="112"/>
      <c r="AM14" s="108"/>
      <c r="AN14" s="113" t="s">
        <v>264</v>
      </c>
      <c r="AO14" s="114"/>
      <c r="AP14" s="114"/>
      <c r="AQ14" s="114"/>
      <c r="AR14" s="114"/>
      <c r="AS14" s="114"/>
      <c r="AT14" s="114"/>
      <c r="AU14" s="115"/>
      <c r="AV14" s="116"/>
      <c r="AW14" s="115"/>
    </row>
    <row r="15" ht="22.5" customHeight="1">
      <c r="A15" s="99"/>
      <c r="B15" s="99"/>
      <c r="C15" s="99"/>
      <c r="D15" s="99"/>
      <c r="E15" s="99"/>
      <c r="F15" s="99"/>
      <c r="G15" s="99"/>
      <c r="H15" s="99"/>
      <c r="I15" s="123"/>
      <c r="J15" s="124"/>
      <c r="K15" s="124"/>
      <c r="L15" s="124"/>
      <c r="M15" s="124"/>
      <c r="N15" s="124"/>
      <c r="O15" s="124"/>
      <c r="P15" s="124"/>
      <c r="Q15" s="124"/>
      <c r="R15" s="124"/>
      <c r="S15" s="124"/>
      <c r="T15" s="124"/>
      <c r="U15" s="124"/>
      <c r="V15" s="124"/>
      <c r="W15" s="124"/>
      <c r="X15" s="124"/>
      <c r="Y15" s="124"/>
      <c r="Z15" s="124"/>
      <c r="AA15" s="124"/>
      <c r="AC15" s="124"/>
      <c r="AD15" s="124"/>
      <c r="AE15" s="124"/>
      <c r="AF15" s="124"/>
      <c r="AG15" s="124"/>
      <c r="AH15" s="124"/>
      <c r="AI15" s="124"/>
      <c r="AJ15" s="124"/>
      <c r="AK15" s="124"/>
      <c r="AL15" s="124"/>
      <c r="AM15" s="124"/>
      <c r="AN15" s="113" t="s">
        <v>265</v>
      </c>
      <c r="AO15" s="114"/>
      <c r="AP15" s="114"/>
      <c r="AQ15" s="114"/>
      <c r="AR15" s="114"/>
      <c r="AS15" s="114"/>
      <c r="AT15" s="114"/>
      <c r="AU15" s="115"/>
      <c r="AV15" s="116"/>
      <c r="AW15" s="115"/>
    </row>
    <row r="16" ht="22.5" customHeight="1">
      <c r="A16" s="99"/>
      <c r="B16" s="99"/>
      <c r="C16" s="99"/>
      <c r="D16" s="99"/>
      <c r="E16" s="99"/>
      <c r="F16" s="99"/>
      <c r="G16" s="99"/>
      <c r="H16" s="99"/>
      <c r="I16" s="123"/>
      <c r="J16" s="124"/>
      <c r="K16" s="124"/>
      <c r="L16" s="124"/>
      <c r="M16" s="124"/>
      <c r="N16" s="124"/>
      <c r="O16" s="124"/>
      <c r="P16" s="124"/>
      <c r="Q16" s="124"/>
      <c r="R16" s="124"/>
      <c r="S16" s="124"/>
      <c r="T16" s="124"/>
      <c r="U16" s="124"/>
      <c r="V16" s="124"/>
      <c r="W16" s="124"/>
      <c r="X16" s="124"/>
      <c r="Y16" s="124"/>
      <c r="Z16" s="124"/>
      <c r="AA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row>
  </sheetData>
  <mergeCells count="104">
    <mergeCell ref="AD3:AK3"/>
    <mergeCell ref="AL3:AM3"/>
    <mergeCell ref="AD4:AK4"/>
    <mergeCell ref="AL4:AM4"/>
    <mergeCell ref="AN3:AU3"/>
    <mergeCell ref="AV3:AW3"/>
    <mergeCell ref="AN4:AU4"/>
    <mergeCell ref="AV4:AW4"/>
    <mergeCell ref="A2:H3"/>
    <mergeCell ref="J2:S2"/>
    <mergeCell ref="T2:AC2"/>
    <mergeCell ref="AD2:AM2"/>
    <mergeCell ref="AN2:AW2"/>
    <mergeCell ref="J3:Q3"/>
    <mergeCell ref="R3:S3"/>
    <mergeCell ref="T5:AA5"/>
    <mergeCell ref="AB5:AC5"/>
    <mergeCell ref="AD5:AK5"/>
    <mergeCell ref="AL5:AM5"/>
    <mergeCell ref="AN5:AU5"/>
    <mergeCell ref="AV5:AW5"/>
    <mergeCell ref="T3:AA3"/>
    <mergeCell ref="AB3:AC3"/>
    <mergeCell ref="J4:Q4"/>
    <mergeCell ref="R4:S4"/>
    <mergeCell ref="T4:AA4"/>
    <mergeCell ref="AB4:AC4"/>
    <mergeCell ref="B5:G5"/>
    <mergeCell ref="AL6:AM6"/>
    <mergeCell ref="AN6:AU6"/>
    <mergeCell ref="AV6:AW6"/>
    <mergeCell ref="R7:S7"/>
    <mergeCell ref="T7:AA7"/>
    <mergeCell ref="AL7:AM7"/>
    <mergeCell ref="AN7:AU7"/>
    <mergeCell ref="AV7:AW7"/>
    <mergeCell ref="AL10:AM10"/>
    <mergeCell ref="AN10:AU10"/>
    <mergeCell ref="AV10:AW10"/>
    <mergeCell ref="R11:S11"/>
    <mergeCell ref="T11:AA11"/>
    <mergeCell ref="AB11:AC11"/>
    <mergeCell ref="AD11:AK11"/>
    <mergeCell ref="AL11:AM11"/>
    <mergeCell ref="AN11:AU11"/>
    <mergeCell ref="AV11:AW11"/>
    <mergeCell ref="J8:Q8"/>
    <mergeCell ref="J9:Q9"/>
    <mergeCell ref="J10:Q10"/>
    <mergeCell ref="R10:S10"/>
    <mergeCell ref="T10:AA10"/>
    <mergeCell ref="AB10:AC10"/>
    <mergeCell ref="AD10:AK10"/>
    <mergeCell ref="J11:Q11"/>
    <mergeCell ref="J12:Q12"/>
    <mergeCell ref="R12:S12"/>
    <mergeCell ref="T12:AA12"/>
    <mergeCell ref="AB12:AC12"/>
    <mergeCell ref="AD12:AK12"/>
    <mergeCell ref="AL12:AM12"/>
    <mergeCell ref="AB7:AC7"/>
    <mergeCell ref="AD7:AK7"/>
    <mergeCell ref="AD8:AK8"/>
    <mergeCell ref="AL8:AM8"/>
    <mergeCell ref="AN8:AU8"/>
    <mergeCell ref="AV8:AW8"/>
    <mergeCell ref="J5:Q5"/>
    <mergeCell ref="R5:S5"/>
    <mergeCell ref="R6:S6"/>
    <mergeCell ref="T6:AA6"/>
    <mergeCell ref="AB6:AC6"/>
    <mergeCell ref="AD6:AK6"/>
    <mergeCell ref="B7:G7"/>
    <mergeCell ref="R9:S9"/>
    <mergeCell ref="T9:AA9"/>
    <mergeCell ref="AD9:AK9"/>
    <mergeCell ref="AL9:AM9"/>
    <mergeCell ref="AN9:AU9"/>
    <mergeCell ref="AV9:AW9"/>
    <mergeCell ref="C9:F9"/>
    <mergeCell ref="C10:F10"/>
    <mergeCell ref="C11:F11"/>
    <mergeCell ref="C12:F12"/>
    <mergeCell ref="C13:F13"/>
    <mergeCell ref="C14:F14"/>
    <mergeCell ref="J6:Q6"/>
    <mergeCell ref="J7:Q7"/>
    <mergeCell ref="C8:F8"/>
    <mergeCell ref="R8:S8"/>
    <mergeCell ref="T8:AA8"/>
    <mergeCell ref="AB8:AC8"/>
    <mergeCell ref="AB9:AC9"/>
    <mergeCell ref="AN12:AU12"/>
    <mergeCell ref="AV12:AW12"/>
    <mergeCell ref="AN14:AU14"/>
    <mergeCell ref="AN15:AU15"/>
    <mergeCell ref="AV15:AW15"/>
    <mergeCell ref="AD13:AK13"/>
    <mergeCell ref="AL13:AM13"/>
    <mergeCell ref="AN13:AU13"/>
    <mergeCell ref="AV13:AW13"/>
    <mergeCell ref="AD14:AK14"/>
    <mergeCell ref="AL14:AM14"/>
    <mergeCell ref="AV14:AW14"/>
  </mergeCell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9" width="4.43"/>
  </cols>
  <sheetData>
    <row r="1" ht="22.5" customHeight="1"/>
    <row r="2" ht="22.5" customHeight="1">
      <c r="B2" s="1" t="s">
        <v>266</v>
      </c>
      <c r="P2" s="125" t="s">
        <v>267</v>
      </c>
      <c r="AC2" s="125"/>
    </row>
    <row r="3" ht="22.5" customHeight="1">
      <c r="P3" s="7" t="s">
        <v>268</v>
      </c>
      <c r="AC3" s="7"/>
    </row>
    <row r="4" ht="22.5" customHeight="1">
      <c r="AC4" s="7"/>
    </row>
    <row r="5" ht="22.5" customHeight="1">
      <c r="B5" s="126" t="s">
        <v>269</v>
      </c>
      <c r="AC5" s="7"/>
    </row>
    <row r="6" ht="22.5" customHeight="1">
      <c r="P6" s="32" t="s">
        <v>270</v>
      </c>
      <c r="Q6" s="33"/>
      <c r="R6" s="33"/>
      <c r="S6" s="33"/>
      <c r="T6" s="33"/>
      <c r="U6" s="33"/>
      <c r="V6" s="33"/>
      <c r="W6" s="33"/>
      <c r="X6" s="33"/>
      <c r="Y6" s="33"/>
      <c r="Z6" s="33"/>
      <c r="AA6" s="33"/>
      <c r="AB6" s="34"/>
    </row>
    <row r="7" ht="22.5" customHeight="1">
      <c r="B7" s="125" t="s">
        <v>271</v>
      </c>
      <c r="P7" s="5" t="b">
        <v>0</v>
      </c>
      <c r="Q7" s="72" t="s">
        <v>272</v>
      </c>
      <c r="AC7" s="72"/>
    </row>
    <row r="8" ht="22.5" customHeight="1">
      <c r="B8" s="7" t="s">
        <v>273</v>
      </c>
      <c r="P8" s="22" t="b">
        <v>0</v>
      </c>
      <c r="Q8" s="72" t="s">
        <v>274</v>
      </c>
    </row>
    <row r="9" ht="22.5" customHeight="1">
      <c r="P9" s="5" t="b">
        <v>0</v>
      </c>
      <c r="Q9" s="72" t="s">
        <v>275</v>
      </c>
    </row>
    <row r="10" ht="22.5" customHeight="1">
      <c r="P10" s="5" t="b">
        <v>0</v>
      </c>
      <c r="Q10" s="72" t="s">
        <v>276</v>
      </c>
    </row>
    <row r="11" ht="22.5" customHeight="1">
      <c r="B11" s="7" t="s">
        <v>277</v>
      </c>
      <c r="P11" s="22" t="b">
        <v>0</v>
      </c>
      <c r="Q11" s="72" t="s">
        <v>278</v>
      </c>
    </row>
    <row r="12" ht="22.5" customHeight="1">
      <c r="P12" s="22" t="b">
        <v>0</v>
      </c>
      <c r="Q12" s="72" t="s">
        <v>279</v>
      </c>
    </row>
    <row r="13" ht="22.5" customHeight="1">
      <c r="B13" s="125" t="s">
        <v>280</v>
      </c>
      <c r="P13" s="22" t="b">
        <v>0</v>
      </c>
      <c r="Q13" s="72" t="s">
        <v>281</v>
      </c>
    </row>
    <row r="14" ht="22.5" customHeight="1">
      <c r="B14" s="7" t="s">
        <v>282</v>
      </c>
      <c r="P14" s="22" t="b">
        <v>0</v>
      </c>
      <c r="Q14" s="72" t="s">
        <v>283</v>
      </c>
    </row>
    <row r="15" ht="22.5" customHeight="1">
      <c r="P15" s="22" t="b">
        <v>0</v>
      </c>
      <c r="Q15" s="72" t="s">
        <v>284</v>
      </c>
    </row>
    <row r="16" ht="22.5" customHeight="1">
      <c r="B16" s="98" t="s">
        <v>285</v>
      </c>
      <c r="P16" s="22" t="b">
        <v>0</v>
      </c>
      <c r="Q16" s="72" t="s">
        <v>286</v>
      </c>
    </row>
    <row r="17" ht="22.5" customHeight="1">
      <c r="B17" s="98" t="s">
        <v>287</v>
      </c>
      <c r="P17" s="22" t="b">
        <v>0</v>
      </c>
      <c r="Q17" s="72" t="s">
        <v>288</v>
      </c>
    </row>
    <row r="18" ht="22.5" customHeight="1">
      <c r="B18" s="98" t="s">
        <v>289</v>
      </c>
      <c r="P18" s="32" t="s">
        <v>290</v>
      </c>
      <c r="Q18" s="33"/>
      <c r="R18" s="33"/>
      <c r="S18" s="33"/>
      <c r="T18" s="33"/>
      <c r="U18" s="33"/>
      <c r="V18" s="33"/>
      <c r="W18" s="33"/>
      <c r="X18" s="33"/>
      <c r="Y18" s="33"/>
      <c r="Z18" s="33"/>
      <c r="AA18" s="33"/>
      <c r="AB18" s="34"/>
    </row>
    <row r="19" ht="22.5" customHeight="1">
      <c r="B19" s="98" t="s">
        <v>291</v>
      </c>
      <c r="P19" s="7" t="s">
        <v>292</v>
      </c>
    </row>
    <row r="20" ht="22.5" customHeight="1">
      <c r="B20" s="98" t="s">
        <v>293</v>
      </c>
    </row>
    <row r="21" ht="22.5" customHeight="1">
      <c r="B21" s="7" t="s">
        <v>294</v>
      </c>
      <c r="P21" s="7" t="s">
        <v>295</v>
      </c>
    </row>
    <row r="22" ht="22.5" customHeight="1"/>
    <row r="23" ht="22.5" customHeight="1">
      <c r="B23" s="98" t="s">
        <v>296</v>
      </c>
      <c r="P23" s="7" t="s">
        <v>297</v>
      </c>
    </row>
    <row r="24" ht="22.5" customHeight="1">
      <c r="B24" s="98" t="s">
        <v>298</v>
      </c>
    </row>
    <row r="25" ht="22.5" customHeight="1">
      <c r="B25" s="127" t="s">
        <v>299</v>
      </c>
      <c r="P25" s="7" t="s">
        <v>300</v>
      </c>
    </row>
    <row r="26" ht="22.5" customHeight="1"/>
    <row r="27" ht="22.5" customHeight="1">
      <c r="B27" s="127" t="s">
        <v>301</v>
      </c>
      <c r="P27" s="7" t="s">
        <v>302</v>
      </c>
    </row>
    <row r="28" ht="22.5" customHeight="1"/>
    <row r="29" ht="22.5" customHeight="1">
      <c r="B29" s="127" t="s">
        <v>303</v>
      </c>
      <c r="P29" s="7" t="s">
        <v>304</v>
      </c>
    </row>
    <row r="30" ht="22.5" customHeight="1"/>
    <row r="31" ht="22.5" customHeight="1">
      <c r="P31" s="7" t="s">
        <v>305</v>
      </c>
    </row>
    <row r="32" ht="22.5" customHeight="1">
      <c r="P32" s="7" t="s">
        <v>306</v>
      </c>
    </row>
    <row r="33" ht="22.5" customHeight="1">
      <c r="P33" s="7" t="s">
        <v>307</v>
      </c>
    </row>
    <row r="34" ht="22.5" customHeight="1"/>
    <row r="35" ht="22.5" customHeight="1"/>
  </sheetData>
  <mergeCells count="42">
    <mergeCell ref="Q7:AB7"/>
    <mergeCell ref="Q8:AB8"/>
    <mergeCell ref="Q9:AB9"/>
    <mergeCell ref="Q10:AB10"/>
    <mergeCell ref="B2:N4"/>
    <mergeCell ref="P2:AB2"/>
    <mergeCell ref="P3:AB5"/>
    <mergeCell ref="B5:N6"/>
    <mergeCell ref="P6:AB6"/>
    <mergeCell ref="B7:N7"/>
    <mergeCell ref="B8:N10"/>
    <mergeCell ref="B11:N12"/>
    <mergeCell ref="Q11:AB11"/>
    <mergeCell ref="Q12:AB12"/>
    <mergeCell ref="B13:N13"/>
    <mergeCell ref="Q13:AB13"/>
    <mergeCell ref="Q14:AC14"/>
    <mergeCell ref="Q15:AB15"/>
    <mergeCell ref="B23:N23"/>
    <mergeCell ref="B24:N24"/>
    <mergeCell ref="B25:N26"/>
    <mergeCell ref="B27:N28"/>
    <mergeCell ref="B29:N30"/>
    <mergeCell ref="B14:N15"/>
    <mergeCell ref="B16:N16"/>
    <mergeCell ref="B17:N17"/>
    <mergeCell ref="B18:N18"/>
    <mergeCell ref="B19:N19"/>
    <mergeCell ref="B20:N20"/>
    <mergeCell ref="B21:N22"/>
    <mergeCell ref="P27:AB28"/>
    <mergeCell ref="P29:AB30"/>
    <mergeCell ref="P31:AB31"/>
    <mergeCell ref="P32:AB32"/>
    <mergeCell ref="P33:AB34"/>
    <mergeCell ref="Q16:AB16"/>
    <mergeCell ref="Q17:AB17"/>
    <mergeCell ref="P18:AB18"/>
    <mergeCell ref="P19:AB20"/>
    <mergeCell ref="P21:AB22"/>
    <mergeCell ref="P23:AB24"/>
    <mergeCell ref="P25:AB2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36" width="4.43"/>
  </cols>
  <sheetData>
    <row r="1" ht="16.5" customHeight="1"/>
    <row r="2" ht="16.5" customHeight="1">
      <c r="B2" s="1" t="s">
        <v>22</v>
      </c>
      <c r="Q2" s="2"/>
      <c r="R2" s="3" t="s">
        <v>1</v>
      </c>
      <c r="AH2" s="4" t="s">
        <v>2</v>
      </c>
    </row>
    <row r="3" ht="16.5" customHeight="1">
      <c r="Q3" s="2"/>
      <c r="R3" s="5"/>
      <c r="S3" s="6" t="s">
        <v>23</v>
      </c>
      <c r="AH3" s="5" t="b">
        <v>0</v>
      </c>
      <c r="AI3" s="5" t="b">
        <v>0</v>
      </c>
    </row>
    <row r="4" ht="16.5" customHeight="1">
      <c r="Q4" s="2"/>
      <c r="R4" s="5" t="b">
        <v>0</v>
      </c>
      <c r="S4" s="7" t="s">
        <v>24</v>
      </c>
    </row>
    <row r="5" ht="16.5" customHeight="1">
      <c r="B5" s="8" t="s">
        <v>25</v>
      </c>
      <c r="Q5" s="2"/>
      <c r="R5" s="5" t="b">
        <v>0</v>
      </c>
    </row>
    <row r="6" ht="16.5" customHeight="1">
      <c r="B6" s="9" t="s">
        <v>6</v>
      </c>
      <c r="C6" s="10"/>
      <c r="D6" s="10"/>
      <c r="E6" s="11"/>
      <c r="F6" s="12"/>
      <c r="G6" s="12"/>
      <c r="H6" s="12"/>
      <c r="I6" s="12"/>
      <c r="J6" s="12"/>
      <c r="K6" s="12"/>
      <c r="L6" s="12"/>
      <c r="M6" s="12"/>
      <c r="N6" s="12"/>
      <c r="O6" s="12"/>
      <c r="P6" s="12"/>
      <c r="Q6" s="2"/>
      <c r="R6" s="5" t="b">
        <v>0</v>
      </c>
      <c r="S6" s="6" t="s">
        <v>26</v>
      </c>
      <c r="AH6" s="5" t="b">
        <v>0</v>
      </c>
      <c r="AI6" s="5" t="b">
        <v>0</v>
      </c>
    </row>
    <row r="7" ht="16.5" customHeight="1">
      <c r="B7" s="13" t="s">
        <v>8</v>
      </c>
      <c r="E7" s="14"/>
      <c r="F7" s="12"/>
      <c r="G7" s="12"/>
      <c r="H7" s="12"/>
      <c r="I7" s="12"/>
      <c r="J7" s="12"/>
      <c r="K7" s="12"/>
      <c r="L7" s="12"/>
      <c r="M7" s="12"/>
      <c r="N7" s="12"/>
      <c r="O7" s="12"/>
      <c r="P7" s="12"/>
      <c r="Q7" s="2"/>
      <c r="S7" s="7" t="s">
        <v>27</v>
      </c>
    </row>
    <row r="8" ht="16.5" customHeight="1">
      <c r="E8" s="15" t="s">
        <v>10</v>
      </c>
      <c r="Q8" s="2"/>
    </row>
    <row r="9" ht="16.5" customHeight="1">
      <c r="B9" s="16" t="s">
        <v>11</v>
      </c>
      <c r="F9" s="14"/>
      <c r="G9" s="12"/>
      <c r="H9" s="12"/>
      <c r="I9" s="12"/>
      <c r="J9" s="12"/>
      <c r="K9" s="12"/>
      <c r="L9" s="12"/>
      <c r="M9" s="12"/>
      <c r="N9" s="12"/>
      <c r="O9" s="12"/>
      <c r="P9" s="12"/>
      <c r="Q9" s="2"/>
      <c r="R9" s="5" t="b">
        <v>0</v>
      </c>
      <c r="S9" s="6" t="s">
        <v>28</v>
      </c>
      <c r="AH9" s="5" t="b">
        <v>0</v>
      </c>
      <c r="AI9" s="5" t="b">
        <v>0</v>
      </c>
    </row>
    <row r="10" ht="16.5" customHeight="1">
      <c r="F10" s="17" t="s">
        <v>13</v>
      </c>
      <c r="G10" s="10"/>
      <c r="H10" s="10"/>
      <c r="I10" s="10"/>
      <c r="J10" s="10"/>
      <c r="K10" s="10"/>
      <c r="L10" s="10"/>
      <c r="M10" s="10"/>
      <c r="N10" s="10"/>
      <c r="O10" s="10"/>
      <c r="P10" s="10"/>
      <c r="Q10" s="2"/>
      <c r="S10" s="7" t="s">
        <v>29</v>
      </c>
    </row>
    <row r="11" ht="16.5" customHeight="1">
      <c r="B11" s="18" t="s">
        <v>15</v>
      </c>
      <c r="F11" s="19"/>
      <c r="G11" s="20"/>
      <c r="H11" s="20"/>
      <c r="I11" s="20"/>
      <c r="J11" s="20"/>
      <c r="K11" s="20"/>
      <c r="L11" s="20"/>
      <c r="M11" s="20"/>
      <c r="N11" s="20"/>
      <c r="O11" s="20"/>
      <c r="P11" s="20"/>
      <c r="Q11" s="2"/>
    </row>
    <row r="12" ht="16.5" customHeight="1">
      <c r="F12" s="21"/>
      <c r="Q12" s="22"/>
      <c r="R12" s="5" t="b">
        <v>0</v>
      </c>
      <c r="S12" s="23"/>
      <c r="T12" s="20"/>
      <c r="U12" s="20"/>
      <c r="V12" s="20"/>
      <c r="W12" s="20"/>
      <c r="X12" s="20"/>
      <c r="Y12" s="20"/>
      <c r="Z12" s="20"/>
      <c r="AA12" s="20"/>
      <c r="AB12" s="20"/>
      <c r="AC12" s="20"/>
      <c r="AD12" s="20"/>
      <c r="AE12" s="20"/>
      <c r="AF12" s="20"/>
      <c r="AG12" s="24"/>
      <c r="AH12" s="5" t="b">
        <v>0</v>
      </c>
      <c r="AI12" s="5" t="b">
        <v>0</v>
      </c>
    </row>
    <row r="13" ht="16.5" customHeight="1">
      <c r="B13" s="25" t="s">
        <v>16</v>
      </c>
      <c r="E13" s="26" t="b">
        <v>0</v>
      </c>
      <c r="F13" s="26" t="b">
        <v>0</v>
      </c>
      <c r="G13" s="26" t="b">
        <v>0</v>
      </c>
      <c r="H13" s="26" t="b">
        <v>0</v>
      </c>
      <c r="I13" s="26" t="b">
        <v>0</v>
      </c>
      <c r="J13" s="26" t="b">
        <v>0</v>
      </c>
      <c r="K13" s="26" t="b">
        <v>0</v>
      </c>
      <c r="L13" s="26" t="b">
        <v>0</v>
      </c>
      <c r="M13" s="26" t="b">
        <v>0</v>
      </c>
      <c r="N13" s="26" t="b">
        <v>0</v>
      </c>
      <c r="O13" s="26" t="b">
        <v>0</v>
      </c>
      <c r="P13" s="26" t="b">
        <v>0</v>
      </c>
      <c r="Q13" s="5"/>
      <c r="S13" s="21"/>
      <c r="AG13" s="27"/>
    </row>
    <row r="14" ht="16.5" customHeight="1">
      <c r="B14" s="28" t="s">
        <v>17</v>
      </c>
      <c r="C14" s="10"/>
      <c r="D14" s="10"/>
      <c r="E14" s="26" t="b">
        <v>0</v>
      </c>
      <c r="F14" s="26" t="b">
        <v>0</v>
      </c>
      <c r="G14" s="26" t="b">
        <v>0</v>
      </c>
      <c r="H14" s="26" t="b">
        <v>0</v>
      </c>
      <c r="I14" s="2"/>
      <c r="J14" s="2"/>
      <c r="K14" s="2"/>
      <c r="L14" s="2"/>
      <c r="M14" s="2"/>
      <c r="N14" s="2"/>
      <c r="O14" s="2"/>
      <c r="P14" s="2"/>
      <c r="S14" s="29"/>
      <c r="T14" s="10"/>
      <c r="U14" s="10"/>
      <c r="V14" s="10"/>
      <c r="W14" s="10"/>
      <c r="X14" s="10"/>
      <c r="Y14" s="10"/>
      <c r="Z14" s="10"/>
      <c r="AA14" s="10"/>
      <c r="AB14" s="10"/>
      <c r="AC14" s="10"/>
      <c r="AD14" s="10"/>
      <c r="AE14" s="10"/>
      <c r="AF14" s="10"/>
      <c r="AG14" s="30"/>
    </row>
    <row r="15" ht="16.5" customHeight="1">
      <c r="B15" s="28" t="s">
        <v>18</v>
      </c>
      <c r="C15" s="10"/>
      <c r="D15" s="10"/>
      <c r="E15" s="26" t="b">
        <v>0</v>
      </c>
      <c r="F15" s="26" t="b">
        <v>0</v>
      </c>
      <c r="G15" s="26" t="b">
        <v>0</v>
      </c>
      <c r="H15" s="26" t="b">
        <v>0</v>
      </c>
      <c r="I15" s="26" t="b">
        <v>0</v>
      </c>
      <c r="J15" s="26" t="b">
        <v>0</v>
      </c>
      <c r="K15" s="26" t="b">
        <v>0</v>
      </c>
      <c r="L15" s="26" t="b">
        <v>0</v>
      </c>
      <c r="M15" s="2"/>
      <c r="N15" s="2"/>
      <c r="O15" s="2"/>
      <c r="P15" s="2"/>
      <c r="Q15" s="2"/>
      <c r="R15" s="5" t="b">
        <v>0</v>
      </c>
      <c r="S15" s="23"/>
      <c r="T15" s="20"/>
      <c r="U15" s="20"/>
      <c r="V15" s="20"/>
      <c r="W15" s="20"/>
      <c r="X15" s="20"/>
      <c r="Y15" s="20"/>
      <c r="Z15" s="20"/>
      <c r="AA15" s="20"/>
      <c r="AB15" s="20"/>
      <c r="AC15" s="20"/>
      <c r="AD15" s="20"/>
      <c r="AE15" s="20"/>
      <c r="AF15" s="20"/>
      <c r="AG15" s="24"/>
      <c r="AH15" s="5" t="b">
        <v>0</v>
      </c>
      <c r="AI15" s="5" t="b">
        <v>0</v>
      </c>
    </row>
    <row r="16" ht="16.5" customHeight="1">
      <c r="A16" s="31" t="s">
        <v>19</v>
      </c>
      <c r="B16" s="10"/>
      <c r="C16" s="10"/>
      <c r="D16" s="10"/>
      <c r="E16" s="26" t="b">
        <v>0</v>
      </c>
      <c r="F16" s="26" t="b">
        <v>0</v>
      </c>
      <c r="G16" s="26" t="b">
        <v>0</v>
      </c>
      <c r="H16" s="26" t="b">
        <v>0</v>
      </c>
      <c r="I16" s="2"/>
      <c r="J16" s="2"/>
      <c r="K16" s="2"/>
      <c r="L16" s="2"/>
      <c r="M16" s="2"/>
      <c r="N16" s="2"/>
      <c r="O16" s="2"/>
      <c r="P16" s="2"/>
      <c r="S16" s="21"/>
      <c r="AG16" s="27"/>
    </row>
    <row r="17" ht="16.5" customHeight="1">
      <c r="B17" s="2"/>
      <c r="C17" s="2"/>
      <c r="D17" s="2"/>
      <c r="E17" s="2"/>
      <c r="F17" s="2"/>
      <c r="G17" s="2"/>
      <c r="H17" s="2"/>
      <c r="I17" s="2"/>
      <c r="J17" s="2"/>
      <c r="K17" s="2"/>
      <c r="L17" s="2"/>
      <c r="M17" s="2"/>
      <c r="N17" s="2"/>
      <c r="O17" s="2"/>
      <c r="P17" s="2"/>
      <c r="S17" s="29"/>
      <c r="T17" s="10"/>
      <c r="U17" s="10"/>
      <c r="V17" s="10"/>
      <c r="W17" s="10"/>
      <c r="X17" s="10"/>
      <c r="Y17" s="10"/>
      <c r="Z17" s="10"/>
      <c r="AA17" s="10"/>
      <c r="AB17" s="10"/>
      <c r="AC17" s="10"/>
      <c r="AD17" s="10"/>
      <c r="AE17" s="10"/>
      <c r="AF17" s="10"/>
      <c r="AG17" s="30"/>
    </row>
    <row r="18" ht="16.5" customHeight="1">
      <c r="B18" s="32" t="s">
        <v>20</v>
      </c>
      <c r="C18" s="33"/>
      <c r="D18" s="33"/>
      <c r="E18" s="33"/>
      <c r="F18" s="33"/>
      <c r="G18" s="33"/>
      <c r="H18" s="33"/>
      <c r="I18" s="33"/>
      <c r="J18" s="33"/>
      <c r="K18" s="33"/>
      <c r="L18" s="33"/>
      <c r="M18" s="33"/>
      <c r="N18" s="33"/>
      <c r="O18" s="33"/>
      <c r="P18" s="34"/>
      <c r="Q18" s="2"/>
      <c r="R18" s="5" t="b">
        <v>0</v>
      </c>
      <c r="S18" s="23"/>
      <c r="T18" s="20"/>
      <c r="U18" s="20"/>
      <c r="V18" s="20"/>
      <c r="W18" s="20"/>
      <c r="X18" s="20"/>
      <c r="Y18" s="20"/>
      <c r="Z18" s="20"/>
      <c r="AA18" s="20"/>
      <c r="AB18" s="20"/>
      <c r="AC18" s="20"/>
      <c r="AD18" s="20"/>
      <c r="AE18" s="20"/>
      <c r="AF18" s="20"/>
      <c r="AG18" s="24"/>
      <c r="AH18" s="5" t="b">
        <v>0</v>
      </c>
      <c r="AI18" s="5" t="b">
        <v>0</v>
      </c>
      <c r="AJ18" s="2"/>
    </row>
    <row r="19" ht="16.5" customHeight="1">
      <c r="B19" s="35"/>
      <c r="Q19" s="2"/>
      <c r="S19" s="21"/>
      <c r="AG19" s="27"/>
      <c r="AJ19" s="2"/>
    </row>
    <row r="20" ht="16.5" customHeight="1">
      <c r="Q20" s="2"/>
      <c r="S20" s="29"/>
      <c r="T20" s="10"/>
      <c r="U20" s="10"/>
      <c r="V20" s="10"/>
      <c r="W20" s="10"/>
      <c r="X20" s="10"/>
      <c r="Y20" s="10"/>
      <c r="Z20" s="10"/>
      <c r="AA20" s="10"/>
      <c r="AB20" s="10"/>
      <c r="AC20" s="10"/>
      <c r="AD20" s="10"/>
      <c r="AE20" s="10"/>
      <c r="AF20" s="10"/>
      <c r="AG20" s="30"/>
      <c r="AJ20" s="2"/>
    </row>
    <row r="21" ht="16.5" customHeight="1">
      <c r="Q21" s="2"/>
      <c r="R21" s="5" t="b">
        <v>0</v>
      </c>
      <c r="S21" s="23"/>
      <c r="T21" s="20"/>
      <c r="U21" s="20"/>
      <c r="V21" s="20"/>
      <c r="W21" s="20"/>
      <c r="X21" s="20"/>
      <c r="Y21" s="20"/>
      <c r="Z21" s="20"/>
      <c r="AA21" s="20"/>
      <c r="AB21" s="20"/>
      <c r="AC21" s="20"/>
      <c r="AD21" s="20"/>
      <c r="AE21" s="20"/>
      <c r="AF21" s="20"/>
      <c r="AG21" s="24"/>
      <c r="AH21" s="5" t="b">
        <v>0</v>
      </c>
      <c r="AI21" s="5" t="b">
        <v>0</v>
      </c>
    </row>
    <row r="22" ht="16.5" customHeight="1">
      <c r="Q22" s="2"/>
      <c r="S22" s="21"/>
      <c r="AG22" s="27"/>
    </row>
    <row r="23" ht="16.5" customHeight="1">
      <c r="S23" s="29"/>
      <c r="T23" s="10"/>
      <c r="U23" s="10"/>
      <c r="V23" s="10"/>
      <c r="W23" s="10"/>
      <c r="X23" s="10"/>
      <c r="Y23" s="10"/>
      <c r="Z23" s="10"/>
      <c r="AA23" s="10"/>
      <c r="AB23" s="10"/>
      <c r="AC23" s="10"/>
      <c r="AD23" s="10"/>
      <c r="AE23" s="10"/>
      <c r="AF23" s="10"/>
      <c r="AG23" s="30"/>
    </row>
    <row r="24" ht="16.5" customHeight="1">
      <c r="A24" s="2"/>
      <c r="R24" s="5" t="b">
        <v>0</v>
      </c>
      <c r="S24" s="23"/>
      <c r="T24" s="20"/>
      <c r="U24" s="20"/>
      <c r="V24" s="20"/>
      <c r="W24" s="20"/>
      <c r="X24" s="20"/>
      <c r="Y24" s="20"/>
      <c r="Z24" s="20"/>
      <c r="AA24" s="20"/>
      <c r="AB24" s="20"/>
      <c r="AC24" s="20"/>
      <c r="AD24" s="20"/>
      <c r="AE24" s="20"/>
      <c r="AF24" s="20"/>
      <c r="AG24" s="24"/>
      <c r="AH24" s="5" t="b">
        <v>0</v>
      </c>
      <c r="AI24" s="5" t="b">
        <v>0</v>
      </c>
    </row>
    <row r="25" ht="16.5" customHeight="1">
      <c r="A25" s="2"/>
      <c r="Q25" s="2"/>
      <c r="S25" s="21"/>
      <c r="AG25" s="27"/>
    </row>
    <row r="26" ht="16.5" customHeight="1">
      <c r="A26" s="2"/>
      <c r="Q26" s="2"/>
      <c r="S26" s="29"/>
      <c r="T26" s="10"/>
      <c r="U26" s="10"/>
      <c r="V26" s="10"/>
      <c r="W26" s="10"/>
      <c r="X26" s="10"/>
      <c r="Y26" s="10"/>
      <c r="Z26" s="10"/>
      <c r="AA26" s="10"/>
      <c r="AB26" s="10"/>
      <c r="AC26" s="10"/>
      <c r="AD26" s="10"/>
      <c r="AE26" s="10"/>
      <c r="AF26" s="10"/>
      <c r="AG26" s="30"/>
    </row>
    <row r="27" ht="16.5" customHeight="1">
      <c r="A27" s="2"/>
      <c r="R27" s="36" t="s">
        <v>21</v>
      </c>
      <c r="S27" s="12"/>
      <c r="T27" s="12"/>
      <c r="U27" s="12"/>
      <c r="V27" s="12"/>
      <c r="W27" s="12"/>
      <c r="X27" s="12"/>
      <c r="Y27" s="12"/>
      <c r="Z27" s="12"/>
      <c r="AA27" s="12"/>
      <c r="AB27" s="12"/>
      <c r="AC27" s="12"/>
      <c r="AD27" s="12"/>
      <c r="AE27" s="12"/>
      <c r="AF27" s="12"/>
      <c r="AG27" s="12"/>
      <c r="AH27" s="12"/>
      <c r="AI27" s="37"/>
    </row>
    <row r="28" ht="16.5" customHeight="1">
      <c r="A28" s="2"/>
      <c r="R28" s="5" t="b">
        <v>0</v>
      </c>
      <c r="S28" s="23"/>
      <c r="T28" s="20"/>
      <c r="U28" s="20"/>
      <c r="V28" s="20"/>
      <c r="W28" s="20"/>
      <c r="X28" s="20"/>
      <c r="Y28" s="20"/>
      <c r="Z28" s="20"/>
      <c r="AA28" s="20"/>
      <c r="AB28" s="20"/>
      <c r="AC28" s="20"/>
      <c r="AD28" s="20"/>
      <c r="AE28" s="20"/>
      <c r="AF28" s="20"/>
      <c r="AG28" s="24"/>
    </row>
    <row r="29" ht="16.5" customHeight="1">
      <c r="A29" s="2"/>
      <c r="S29" s="21"/>
      <c r="AG29" s="27"/>
    </row>
    <row r="30" ht="16.5" customHeight="1">
      <c r="A30" s="2"/>
      <c r="S30" s="29"/>
      <c r="T30" s="10"/>
      <c r="U30" s="10"/>
      <c r="V30" s="10"/>
      <c r="W30" s="10"/>
      <c r="X30" s="10"/>
      <c r="Y30" s="10"/>
      <c r="Z30" s="10"/>
      <c r="AA30" s="10"/>
      <c r="AB30" s="10"/>
      <c r="AC30" s="10"/>
      <c r="AD30" s="10"/>
      <c r="AE30" s="10"/>
      <c r="AF30" s="10"/>
      <c r="AG30" s="30"/>
    </row>
    <row r="31" ht="16.5" customHeight="1">
      <c r="A31" s="2"/>
      <c r="R31" s="5" t="b">
        <v>0</v>
      </c>
      <c r="S31" s="23"/>
      <c r="T31" s="20"/>
      <c r="U31" s="20"/>
      <c r="V31" s="20"/>
      <c r="W31" s="20"/>
      <c r="X31" s="20"/>
      <c r="Y31" s="20"/>
      <c r="Z31" s="20"/>
      <c r="AA31" s="20"/>
      <c r="AB31" s="20"/>
      <c r="AC31" s="20"/>
      <c r="AD31" s="20"/>
      <c r="AE31" s="20"/>
      <c r="AF31" s="20"/>
      <c r="AG31" s="24"/>
    </row>
    <row r="32" ht="16.5" customHeight="1">
      <c r="A32" s="2"/>
      <c r="S32" s="21"/>
      <c r="AG32" s="27"/>
    </row>
    <row r="33" ht="16.5" customHeight="1">
      <c r="A33" s="2"/>
      <c r="S33" s="29"/>
      <c r="T33" s="10"/>
      <c r="U33" s="10"/>
      <c r="V33" s="10"/>
      <c r="W33" s="10"/>
      <c r="X33" s="10"/>
      <c r="Y33" s="10"/>
      <c r="Z33" s="10"/>
      <c r="AA33" s="10"/>
      <c r="AB33" s="10"/>
      <c r="AC33" s="10"/>
      <c r="AD33" s="10"/>
      <c r="AE33" s="10"/>
      <c r="AF33" s="10"/>
      <c r="AG33" s="30"/>
    </row>
    <row r="34" ht="16.5" customHeight="1">
      <c r="A34" s="2"/>
      <c r="R34" s="5" t="b">
        <v>0</v>
      </c>
      <c r="S34" s="23"/>
      <c r="T34" s="20"/>
      <c r="U34" s="20"/>
      <c r="V34" s="20"/>
      <c r="W34" s="20"/>
      <c r="X34" s="20"/>
      <c r="Y34" s="20"/>
      <c r="Z34" s="20"/>
      <c r="AA34" s="20"/>
      <c r="AB34" s="20"/>
      <c r="AC34" s="20"/>
      <c r="AD34" s="20"/>
      <c r="AE34" s="20"/>
      <c r="AF34" s="20"/>
      <c r="AG34" s="24"/>
    </row>
    <row r="35" ht="16.5" customHeight="1">
      <c r="A35" s="2"/>
      <c r="S35" s="21"/>
      <c r="AG35" s="27"/>
    </row>
    <row r="36" ht="16.5" customHeight="1">
      <c r="A36" s="2"/>
      <c r="S36" s="29"/>
      <c r="T36" s="10"/>
      <c r="U36" s="10"/>
      <c r="V36" s="10"/>
      <c r="W36" s="10"/>
      <c r="X36" s="10"/>
      <c r="Y36" s="10"/>
      <c r="Z36" s="10"/>
      <c r="AA36" s="10"/>
      <c r="AB36" s="10"/>
      <c r="AC36" s="10"/>
      <c r="AD36" s="10"/>
      <c r="AE36" s="10"/>
      <c r="AF36" s="10"/>
      <c r="AG36" s="30"/>
    </row>
    <row r="37" ht="16.5" customHeight="1">
      <c r="A37" s="2"/>
      <c r="B37" s="38"/>
      <c r="P37" s="2"/>
      <c r="R37" s="2"/>
      <c r="S37" s="2"/>
      <c r="T37" s="2"/>
      <c r="U37" s="2"/>
      <c r="V37" s="2"/>
      <c r="W37" s="2"/>
      <c r="X37" s="2"/>
      <c r="Y37" s="2"/>
      <c r="Z37" s="2"/>
      <c r="AA37" s="2"/>
      <c r="AB37" s="2"/>
      <c r="AC37" s="2"/>
      <c r="AD37" s="2"/>
      <c r="AE37" s="2"/>
      <c r="AG37" s="2"/>
    </row>
  </sheetData>
  <mergeCells count="61">
    <mergeCell ref="B11:E12"/>
    <mergeCell ref="B13:D13"/>
    <mergeCell ref="B15:D15"/>
    <mergeCell ref="A16:D16"/>
    <mergeCell ref="B7:D8"/>
    <mergeCell ref="B9:E9"/>
    <mergeCell ref="F9:P9"/>
    <mergeCell ref="R9:R11"/>
    <mergeCell ref="F10:P10"/>
    <mergeCell ref="F11:P12"/>
    <mergeCell ref="B14:D14"/>
    <mergeCell ref="AH21:AH23"/>
    <mergeCell ref="AI21:AI23"/>
    <mergeCell ref="S15:AG17"/>
    <mergeCell ref="AH15:AH17"/>
    <mergeCell ref="AI15:AI17"/>
    <mergeCell ref="S18:AG20"/>
    <mergeCell ref="AH18:AH20"/>
    <mergeCell ref="AI18:AI20"/>
    <mergeCell ref="S21:AG23"/>
    <mergeCell ref="B2:P4"/>
    <mergeCell ref="R2:AG2"/>
    <mergeCell ref="AH2:AI2"/>
    <mergeCell ref="S3:AG3"/>
    <mergeCell ref="AH3:AH5"/>
    <mergeCell ref="AI3:AI5"/>
    <mergeCell ref="S4:AG5"/>
    <mergeCell ref="S6:AG6"/>
    <mergeCell ref="B5:P5"/>
    <mergeCell ref="B6:D6"/>
    <mergeCell ref="E6:P6"/>
    <mergeCell ref="R6:R8"/>
    <mergeCell ref="AI6:AI8"/>
    <mergeCell ref="E7:P7"/>
    <mergeCell ref="E8:P8"/>
    <mergeCell ref="AH12:AH14"/>
    <mergeCell ref="AI12:AI14"/>
    <mergeCell ref="R12:R14"/>
    <mergeCell ref="R15:R17"/>
    <mergeCell ref="R18:R20"/>
    <mergeCell ref="R21:R23"/>
    <mergeCell ref="R24:R26"/>
    <mergeCell ref="R28:R30"/>
    <mergeCell ref="R31:R33"/>
    <mergeCell ref="R34:R36"/>
    <mergeCell ref="AH6:AH8"/>
    <mergeCell ref="S7:AG8"/>
    <mergeCell ref="S9:AG9"/>
    <mergeCell ref="AH9:AH11"/>
    <mergeCell ref="AI9:AI11"/>
    <mergeCell ref="S10:AG11"/>
    <mergeCell ref="S12:AG14"/>
    <mergeCell ref="B18:P18"/>
    <mergeCell ref="B19:P36"/>
    <mergeCell ref="S24:AG26"/>
    <mergeCell ref="AH24:AH26"/>
    <mergeCell ref="AI24:AI26"/>
    <mergeCell ref="R27:AI27"/>
    <mergeCell ref="S28:AG30"/>
    <mergeCell ref="S31:AG33"/>
    <mergeCell ref="S34:AG36"/>
  </mergeCells>
  <printOptions gridLines="1" horizontalCentered="1"/>
  <pageMargins bottom="0.75" footer="0.0" header="0.0" left="0.7" right="0.7" top="0.75"/>
  <pageSetup orientation="portrait" pageOrder="overThenDown"/>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36" width="4.43"/>
  </cols>
  <sheetData>
    <row r="1" ht="16.5" customHeight="1"/>
    <row r="2" ht="16.5" customHeight="1">
      <c r="B2" s="1" t="s">
        <v>30</v>
      </c>
      <c r="Q2" s="2"/>
      <c r="R2" s="3" t="s">
        <v>1</v>
      </c>
      <c r="AH2" s="4" t="s">
        <v>2</v>
      </c>
    </row>
    <row r="3" ht="16.5" customHeight="1">
      <c r="Q3" s="2"/>
      <c r="R3" s="5"/>
      <c r="S3" s="6" t="s">
        <v>31</v>
      </c>
      <c r="AH3" s="5" t="b">
        <v>0</v>
      </c>
      <c r="AI3" s="5" t="b">
        <v>0</v>
      </c>
    </row>
    <row r="4" ht="16.5" customHeight="1">
      <c r="Q4" s="2"/>
      <c r="R4" s="5" t="b">
        <v>0</v>
      </c>
      <c r="S4" s="7" t="s">
        <v>32</v>
      </c>
    </row>
    <row r="5" ht="16.5" customHeight="1">
      <c r="B5" s="8" t="s">
        <v>33</v>
      </c>
      <c r="Q5" s="2"/>
    </row>
    <row r="6" ht="16.5" customHeight="1">
      <c r="B6" s="9" t="s">
        <v>6</v>
      </c>
      <c r="C6" s="10"/>
      <c r="D6" s="10"/>
      <c r="E6" s="11"/>
      <c r="F6" s="12"/>
      <c r="G6" s="12"/>
      <c r="H6" s="12"/>
      <c r="I6" s="12"/>
      <c r="J6" s="12"/>
      <c r="K6" s="12"/>
      <c r="L6" s="12"/>
      <c r="M6" s="12"/>
      <c r="N6" s="12"/>
      <c r="O6" s="12"/>
      <c r="P6" s="12"/>
      <c r="Q6" s="2"/>
      <c r="R6" s="5" t="b">
        <v>0</v>
      </c>
    </row>
    <row r="7" ht="16.5" customHeight="1">
      <c r="B7" s="13" t="s">
        <v>8</v>
      </c>
      <c r="E7" s="14"/>
      <c r="F7" s="12"/>
      <c r="G7" s="12"/>
      <c r="H7" s="12"/>
      <c r="I7" s="12"/>
      <c r="J7" s="12"/>
      <c r="K7" s="12"/>
      <c r="L7" s="12"/>
      <c r="M7" s="12"/>
      <c r="N7" s="12"/>
      <c r="O7" s="12"/>
      <c r="P7" s="12"/>
      <c r="Q7" s="2"/>
    </row>
    <row r="8" ht="16.5" customHeight="1">
      <c r="E8" s="15" t="s">
        <v>10</v>
      </c>
      <c r="Q8" s="2"/>
      <c r="R8" s="5" t="b">
        <v>0</v>
      </c>
      <c r="S8" s="6" t="s">
        <v>34</v>
      </c>
      <c r="AH8" s="5" t="b">
        <v>0</v>
      </c>
      <c r="AI8" s="5" t="b">
        <v>0</v>
      </c>
    </row>
    <row r="9" ht="16.5" customHeight="1">
      <c r="B9" s="16" t="s">
        <v>11</v>
      </c>
      <c r="F9" s="14"/>
      <c r="G9" s="12"/>
      <c r="H9" s="12"/>
      <c r="I9" s="12"/>
      <c r="J9" s="12"/>
      <c r="K9" s="12"/>
      <c r="L9" s="12"/>
      <c r="M9" s="12"/>
      <c r="N9" s="12"/>
      <c r="O9" s="12"/>
      <c r="P9" s="12"/>
      <c r="Q9" s="2"/>
      <c r="S9" s="7" t="s">
        <v>35</v>
      </c>
    </row>
    <row r="10" ht="16.5" customHeight="1">
      <c r="F10" s="17" t="s">
        <v>13</v>
      </c>
      <c r="G10" s="10"/>
      <c r="H10" s="10"/>
      <c r="I10" s="10"/>
      <c r="J10" s="10"/>
      <c r="K10" s="10"/>
      <c r="L10" s="10"/>
      <c r="M10" s="10"/>
      <c r="N10" s="10"/>
      <c r="O10" s="10"/>
      <c r="P10" s="10"/>
      <c r="Q10" s="2"/>
    </row>
    <row r="11" ht="16.5" customHeight="1">
      <c r="B11" s="18" t="s">
        <v>15</v>
      </c>
      <c r="F11" s="19"/>
      <c r="G11" s="20"/>
      <c r="H11" s="20"/>
      <c r="I11" s="20"/>
      <c r="J11" s="20"/>
      <c r="K11" s="20"/>
      <c r="L11" s="20"/>
      <c r="M11" s="20"/>
      <c r="N11" s="20"/>
      <c r="O11" s="20"/>
      <c r="P11" s="20"/>
      <c r="Q11" s="2"/>
      <c r="R11" s="5" t="b">
        <v>0</v>
      </c>
      <c r="S11" s="6" t="s">
        <v>36</v>
      </c>
      <c r="AH11" s="5" t="b">
        <v>0</v>
      </c>
      <c r="AI11" s="5" t="b">
        <v>0</v>
      </c>
    </row>
    <row r="12" ht="16.5" customHeight="1">
      <c r="F12" s="21"/>
      <c r="Q12" s="22"/>
      <c r="S12" s="7" t="s">
        <v>37</v>
      </c>
    </row>
    <row r="13" ht="16.5" customHeight="1">
      <c r="B13" s="25" t="s">
        <v>16</v>
      </c>
      <c r="E13" s="26" t="b">
        <v>0</v>
      </c>
      <c r="F13" s="26" t="b">
        <v>0</v>
      </c>
      <c r="G13" s="26" t="b">
        <v>0</v>
      </c>
      <c r="H13" s="26" t="b">
        <v>0</v>
      </c>
      <c r="I13" s="26" t="b">
        <v>0</v>
      </c>
      <c r="J13" s="26" t="b">
        <v>0</v>
      </c>
      <c r="K13" s="26" t="b">
        <v>0</v>
      </c>
      <c r="L13" s="26" t="b">
        <v>0</v>
      </c>
      <c r="M13" s="26" t="b">
        <v>0</v>
      </c>
      <c r="N13" s="26" t="b">
        <v>0</v>
      </c>
      <c r="O13" s="26" t="b">
        <v>0</v>
      </c>
      <c r="P13" s="26" t="b">
        <v>0</v>
      </c>
      <c r="Q13" s="5"/>
    </row>
    <row r="14" ht="16.5" customHeight="1">
      <c r="B14" s="28" t="s">
        <v>17</v>
      </c>
      <c r="C14" s="10"/>
      <c r="D14" s="10"/>
      <c r="E14" s="26" t="b">
        <v>0</v>
      </c>
      <c r="F14" s="26" t="b">
        <v>0</v>
      </c>
      <c r="G14" s="26" t="b">
        <v>0</v>
      </c>
      <c r="H14" s="26" t="b">
        <v>0</v>
      </c>
      <c r="I14" s="2"/>
      <c r="J14" s="2"/>
      <c r="K14" s="2"/>
      <c r="L14" s="2"/>
      <c r="M14" s="2"/>
      <c r="N14" s="2"/>
      <c r="O14" s="2"/>
      <c r="P14" s="2"/>
      <c r="R14" s="5" t="b">
        <v>0</v>
      </c>
      <c r="S14" s="23"/>
      <c r="T14" s="20"/>
      <c r="U14" s="20"/>
      <c r="V14" s="20"/>
      <c r="W14" s="20"/>
      <c r="X14" s="20"/>
      <c r="Y14" s="20"/>
      <c r="Z14" s="20"/>
      <c r="AA14" s="20"/>
      <c r="AB14" s="20"/>
      <c r="AC14" s="20"/>
      <c r="AD14" s="20"/>
      <c r="AE14" s="20"/>
      <c r="AF14" s="20"/>
      <c r="AG14" s="24"/>
      <c r="AH14" s="5" t="b">
        <v>0</v>
      </c>
      <c r="AI14" s="5" t="b">
        <v>0</v>
      </c>
    </row>
    <row r="15" ht="16.5" customHeight="1">
      <c r="B15" s="28" t="s">
        <v>18</v>
      </c>
      <c r="C15" s="10"/>
      <c r="D15" s="10"/>
      <c r="E15" s="26" t="b">
        <v>0</v>
      </c>
      <c r="F15" s="26" t="b">
        <v>0</v>
      </c>
      <c r="G15" s="26" t="b">
        <v>0</v>
      </c>
      <c r="H15" s="26" t="b">
        <v>0</v>
      </c>
      <c r="I15" s="26" t="b">
        <v>0</v>
      </c>
      <c r="J15" s="26" t="b">
        <v>0</v>
      </c>
      <c r="K15" s="26" t="b">
        <v>0</v>
      </c>
      <c r="L15" s="26" t="b">
        <v>0</v>
      </c>
      <c r="M15" s="2"/>
      <c r="N15" s="2"/>
      <c r="O15" s="2"/>
      <c r="P15" s="2"/>
      <c r="Q15" s="2"/>
      <c r="S15" s="21"/>
      <c r="AG15" s="27"/>
    </row>
    <row r="16" ht="16.5" customHeight="1">
      <c r="A16" s="31" t="s">
        <v>19</v>
      </c>
      <c r="B16" s="10"/>
      <c r="C16" s="10"/>
      <c r="D16" s="10"/>
      <c r="E16" s="26" t="b">
        <v>0</v>
      </c>
      <c r="F16" s="26" t="b">
        <v>0</v>
      </c>
      <c r="G16" s="26" t="b">
        <v>0</v>
      </c>
      <c r="H16" s="26" t="b">
        <v>0</v>
      </c>
      <c r="I16" s="2"/>
      <c r="J16" s="2"/>
      <c r="K16" s="2"/>
      <c r="L16" s="2"/>
      <c r="M16" s="2"/>
      <c r="N16" s="2"/>
      <c r="O16" s="2"/>
      <c r="P16" s="2"/>
      <c r="S16" s="29"/>
      <c r="T16" s="10"/>
      <c r="U16" s="10"/>
      <c r="V16" s="10"/>
      <c r="W16" s="10"/>
      <c r="X16" s="10"/>
      <c r="Y16" s="10"/>
      <c r="Z16" s="10"/>
      <c r="AA16" s="10"/>
      <c r="AB16" s="10"/>
      <c r="AC16" s="10"/>
      <c r="AD16" s="10"/>
      <c r="AE16" s="10"/>
      <c r="AF16" s="10"/>
      <c r="AG16" s="30"/>
    </row>
    <row r="17" ht="16.5" customHeight="1">
      <c r="B17" s="2"/>
      <c r="C17" s="2"/>
      <c r="D17" s="2"/>
      <c r="E17" s="2"/>
      <c r="F17" s="2"/>
      <c r="G17" s="2"/>
      <c r="H17" s="2"/>
      <c r="I17" s="2"/>
      <c r="J17" s="2"/>
      <c r="K17" s="2"/>
      <c r="L17" s="2"/>
      <c r="M17" s="2"/>
      <c r="N17" s="2"/>
      <c r="O17" s="2"/>
      <c r="P17" s="2"/>
      <c r="R17" s="5" t="b">
        <v>0</v>
      </c>
      <c r="S17" s="23"/>
      <c r="T17" s="20"/>
      <c r="U17" s="20"/>
      <c r="V17" s="20"/>
      <c r="W17" s="20"/>
      <c r="X17" s="20"/>
      <c r="Y17" s="20"/>
      <c r="Z17" s="20"/>
      <c r="AA17" s="20"/>
      <c r="AB17" s="20"/>
      <c r="AC17" s="20"/>
      <c r="AD17" s="20"/>
      <c r="AE17" s="20"/>
      <c r="AF17" s="20"/>
      <c r="AG17" s="24"/>
      <c r="AH17" s="5" t="b">
        <v>0</v>
      </c>
      <c r="AI17" s="5" t="b">
        <v>0</v>
      </c>
    </row>
    <row r="18" ht="16.5" customHeight="1">
      <c r="B18" s="32" t="s">
        <v>20</v>
      </c>
      <c r="C18" s="33"/>
      <c r="D18" s="33"/>
      <c r="E18" s="33"/>
      <c r="F18" s="33"/>
      <c r="G18" s="33"/>
      <c r="H18" s="33"/>
      <c r="I18" s="33"/>
      <c r="J18" s="33"/>
      <c r="K18" s="33"/>
      <c r="L18" s="33"/>
      <c r="M18" s="33"/>
      <c r="N18" s="33"/>
      <c r="O18" s="33"/>
      <c r="P18" s="34"/>
      <c r="Q18" s="2"/>
      <c r="S18" s="21"/>
      <c r="AG18" s="27"/>
      <c r="AJ18" s="2"/>
    </row>
    <row r="19" ht="16.5" customHeight="1">
      <c r="B19" s="35"/>
      <c r="Q19" s="2"/>
      <c r="S19" s="29"/>
      <c r="T19" s="10"/>
      <c r="U19" s="10"/>
      <c r="V19" s="10"/>
      <c r="W19" s="10"/>
      <c r="X19" s="10"/>
      <c r="Y19" s="10"/>
      <c r="Z19" s="10"/>
      <c r="AA19" s="10"/>
      <c r="AB19" s="10"/>
      <c r="AC19" s="10"/>
      <c r="AD19" s="10"/>
      <c r="AE19" s="10"/>
      <c r="AF19" s="10"/>
      <c r="AG19" s="30"/>
      <c r="AJ19" s="2"/>
    </row>
    <row r="20" ht="16.5" customHeight="1">
      <c r="Q20" s="2"/>
      <c r="R20" s="5" t="b">
        <v>0</v>
      </c>
      <c r="S20" s="23"/>
      <c r="T20" s="20"/>
      <c r="U20" s="20"/>
      <c r="V20" s="20"/>
      <c r="W20" s="20"/>
      <c r="X20" s="20"/>
      <c r="Y20" s="20"/>
      <c r="Z20" s="20"/>
      <c r="AA20" s="20"/>
      <c r="AB20" s="20"/>
      <c r="AC20" s="20"/>
      <c r="AD20" s="20"/>
      <c r="AE20" s="20"/>
      <c r="AF20" s="20"/>
      <c r="AG20" s="24"/>
      <c r="AH20" s="5" t="b">
        <v>0</v>
      </c>
      <c r="AI20" s="5" t="b">
        <v>0</v>
      </c>
      <c r="AJ20" s="2"/>
    </row>
    <row r="21" ht="16.5" customHeight="1">
      <c r="Q21" s="2"/>
      <c r="S21" s="21"/>
      <c r="AG21" s="27"/>
    </row>
    <row r="22" ht="16.5" customHeight="1">
      <c r="Q22" s="2"/>
      <c r="S22" s="29"/>
      <c r="T22" s="10"/>
      <c r="U22" s="10"/>
      <c r="V22" s="10"/>
      <c r="W22" s="10"/>
      <c r="X22" s="10"/>
      <c r="Y22" s="10"/>
      <c r="Z22" s="10"/>
      <c r="AA22" s="10"/>
      <c r="AB22" s="10"/>
      <c r="AC22" s="10"/>
      <c r="AD22" s="10"/>
      <c r="AE22" s="10"/>
      <c r="AF22" s="10"/>
      <c r="AG22" s="30"/>
    </row>
    <row r="23" ht="16.5" customHeight="1">
      <c r="R23" s="5" t="b">
        <v>0</v>
      </c>
      <c r="S23" s="23"/>
      <c r="T23" s="20"/>
      <c r="U23" s="20"/>
      <c r="V23" s="20"/>
      <c r="W23" s="20"/>
      <c r="X23" s="20"/>
      <c r="Y23" s="20"/>
      <c r="Z23" s="20"/>
      <c r="AA23" s="20"/>
      <c r="AB23" s="20"/>
      <c r="AC23" s="20"/>
      <c r="AD23" s="20"/>
      <c r="AE23" s="20"/>
      <c r="AF23" s="20"/>
      <c r="AG23" s="24"/>
      <c r="AH23" s="5" t="b">
        <v>0</v>
      </c>
      <c r="AI23" s="5" t="b">
        <v>0</v>
      </c>
    </row>
    <row r="24" ht="16.5" customHeight="1">
      <c r="A24" s="2"/>
      <c r="S24" s="21"/>
      <c r="AG24" s="27"/>
    </row>
    <row r="25" ht="16.5" customHeight="1">
      <c r="A25" s="2"/>
      <c r="Q25" s="2"/>
      <c r="S25" s="29"/>
      <c r="T25" s="10"/>
      <c r="U25" s="10"/>
      <c r="V25" s="10"/>
      <c r="W25" s="10"/>
      <c r="X25" s="10"/>
      <c r="Y25" s="10"/>
      <c r="Z25" s="10"/>
      <c r="AA25" s="10"/>
      <c r="AB25" s="10"/>
      <c r="AC25" s="10"/>
      <c r="AD25" s="10"/>
      <c r="AE25" s="10"/>
      <c r="AF25" s="10"/>
      <c r="AG25" s="30"/>
    </row>
    <row r="26" ht="16.5" customHeight="1">
      <c r="A26" s="2"/>
      <c r="Q26" s="2"/>
      <c r="R26" s="5" t="b">
        <v>0</v>
      </c>
      <c r="S26" s="23"/>
      <c r="T26" s="20"/>
      <c r="U26" s="20"/>
      <c r="V26" s="20"/>
      <c r="W26" s="20"/>
      <c r="X26" s="20"/>
      <c r="Y26" s="20"/>
      <c r="Z26" s="20"/>
      <c r="AA26" s="20"/>
      <c r="AB26" s="20"/>
      <c r="AC26" s="20"/>
      <c r="AD26" s="20"/>
      <c r="AE26" s="20"/>
      <c r="AF26" s="20"/>
      <c r="AG26" s="24"/>
      <c r="AH26" s="5" t="b">
        <v>0</v>
      </c>
      <c r="AI26" s="5" t="b">
        <v>0</v>
      </c>
    </row>
    <row r="27" ht="16.5" customHeight="1">
      <c r="A27" s="2"/>
      <c r="S27" s="21"/>
      <c r="AG27" s="27"/>
    </row>
    <row r="28" ht="16.5" customHeight="1">
      <c r="A28" s="2"/>
      <c r="S28" s="29"/>
      <c r="T28" s="10"/>
      <c r="U28" s="10"/>
      <c r="V28" s="10"/>
      <c r="W28" s="10"/>
      <c r="X28" s="10"/>
      <c r="Y28" s="10"/>
      <c r="Z28" s="10"/>
      <c r="AA28" s="10"/>
      <c r="AB28" s="10"/>
      <c r="AC28" s="10"/>
      <c r="AD28" s="10"/>
      <c r="AE28" s="10"/>
      <c r="AF28" s="10"/>
      <c r="AG28" s="30"/>
    </row>
    <row r="29" ht="16.5" customHeight="1">
      <c r="A29" s="2"/>
      <c r="R29" s="36" t="s">
        <v>21</v>
      </c>
      <c r="S29" s="12"/>
      <c r="T29" s="12"/>
      <c r="U29" s="12"/>
      <c r="V29" s="12"/>
      <c r="W29" s="12"/>
      <c r="X29" s="12"/>
      <c r="Y29" s="12"/>
      <c r="Z29" s="12"/>
      <c r="AA29" s="12"/>
      <c r="AB29" s="12"/>
      <c r="AC29" s="12"/>
      <c r="AD29" s="12"/>
      <c r="AE29" s="12"/>
      <c r="AF29" s="12"/>
      <c r="AG29" s="12"/>
      <c r="AH29" s="12"/>
      <c r="AI29" s="37"/>
    </row>
    <row r="30" ht="16.5" customHeight="1">
      <c r="A30" s="2"/>
      <c r="R30" s="5" t="b">
        <v>0</v>
      </c>
      <c r="S30" s="23"/>
      <c r="T30" s="20"/>
      <c r="U30" s="20"/>
      <c r="V30" s="20"/>
      <c r="W30" s="20"/>
      <c r="X30" s="20"/>
      <c r="Y30" s="20"/>
      <c r="Z30" s="20"/>
      <c r="AA30" s="20"/>
      <c r="AB30" s="20"/>
      <c r="AC30" s="20"/>
      <c r="AD30" s="20"/>
      <c r="AE30" s="20"/>
      <c r="AF30" s="20"/>
      <c r="AG30" s="24"/>
    </row>
    <row r="31" ht="16.5" customHeight="1">
      <c r="A31" s="2"/>
      <c r="S31" s="21"/>
      <c r="AG31" s="27"/>
    </row>
    <row r="32" ht="16.5" customHeight="1">
      <c r="A32" s="2"/>
      <c r="S32" s="29"/>
      <c r="T32" s="10"/>
      <c r="U32" s="10"/>
      <c r="V32" s="10"/>
      <c r="W32" s="10"/>
      <c r="X32" s="10"/>
      <c r="Y32" s="10"/>
      <c r="Z32" s="10"/>
      <c r="AA32" s="10"/>
      <c r="AB32" s="10"/>
      <c r="AC32" s="10"/>
      <c r="AD32" s="10"/>
      <c r="AE32" s="10"/>
      <c r="AF32" s="10"/>
      <c r="AG32" s="30"/>
    </row>
    <row r="33" ht="16.5" customHeight="1">
      <c r="A33" s="2"/>
      <c r="R33" s="5" t="b">
        <v>0</v>
      </c>
      <c r="S33" s="23"/>
      <c r="T33" s="20"/>
      <c r="U33" s="20"/>
      <c r="V33" s="20"/>
      <c r="W33" s="20"/>
      <c r="X33" s="20"/>
      <c r="Y33" s="20"/>
      <c r="Z33" s="20"/>
      <c r="AA33" s="20"/>
      <c r="AB33" s="20"/>
      <c r="AC33" s="20"/>
      <c r="AD33" s="20"/>
      <c r="AE33" s="20"/>
      <c r="AF33" s="20"/>
      <c r="AG33" s="24"/>
    </row>
    <row r="34" ht="16.5" customHeight="1">
      <c r="A34" s="2"/>
      <c r="S34" s="21"/>
      <c r="AG34" s="27"/>
    </row>
    <row r="35" ht="16.5" customHeight="1">
      <c r="A35" s="2"/>
      <c r="S35" s="29"/>
      <c r="T35" s="10"/>
      <c r="U35" s="10"/>
      <c r="V35" s="10"/>
      <c r="W35" s="10"/>
      <c r="X35" s="10"/>
      <c r="Y35" s="10"/>
      <c r="Z35" s="10"/>
      <c r="AA35" s="10"/>
      <c r="AB35" s="10"/>
      <c r="AC35" s="10"/>
      <c r="AD35" s="10"/>
      <c r="AE35" s="10"/>
      <c r="AF35" s="10"/>
      <c r="AG35" s="30"/>
    </row>
    <row r="36" ht="16.5" customHeight="1">
      <c r="A36" s="2"/>
      <c r="R36" s="5" t="b">
        <v>0</v>
      </c>
      <c r="S36" s="23"/>
      <c r="T36" s="20"/>
      <c r="U36" s="20"/>
      <c r="V36" s="20"/>
      <c r="W36" s="20"/>
      <c r="X36" s="20"/>
      <c r="Y36" s="20"/>
      <c r="Z36" s="20"/>
      <c r="AA36" s="20"/>
      <c r="AB36" s="20"/>
      <c r="AC36" s="20"/>
      <c r="AD36" s="20"/>
      <c r="AE36" s="20"/>
      <c r="AF36" s="20"/>
      <c r="AG36" s="24"/>
    </row>
    <row r="37" ht="16.5" customHeight="1">
      <c r="A37" s="2"/>
      <c r="B37" s="38"/>
      <c r="P37" s="2"/>
      <c r="S37" s="21"/>
      <c r="AG37" s="27"/>
    </row>
    <row r="38" ht="16.5" customHeight="1">
      <c r="A38" s="2"/>
      <c r="B38" s="38"/>
      <c r="P38" s="2"/>
      <c r="S38" s="29"/>
      <c r="T38" s="10"/>
      <c r="U38" s="10"/>
      <c r="V38" s="10"/>
      <c r="W38" s="10"/>
      <c r="X38" s="10"/>
      <c r="Y38" s="10"/>
      <c r="Z38" s="10"/>
      <c r="AA38" s="10"/>
      <c r="AB38" s="10"/>
      <c r="AC38" s="10"/>
      <c r="AD38" s="10"/>
      <c r="AE38" s="10"/>
      <c r="AF38" s="10"/>
      <c r="AG38" s="30"/>
    </row>
    <row r="39" ht="16.5" customHeight="1">
      <c r="A39" s="2"/>
      <c r="B39" s="38"/>
      <c r="P39" s="2"/>
    </row>
  </sheetData>
  <mergeCells count="61">
    <mergeCell ref="AH26:AH28"/>
    <mergeCell ref="AI26:AI28"/>
    <mergeCell ref="S20:AG22"/>
    <mergeCell ref="AH20:AH22"/>
    <mergeCell ref="AI20:AI22"/>
    <mergeCell ref="S23:AG25"/>
    <mergeCell ref="AH23:AH25"/>
    <mergeCell ref="AI23:AI25"/>
    <mergeCell ref="S26:AG28"/>
    <mergeCell ref="R30:R32"/>
    <mergeCell ref="R33:R35"/>
    <mergeCell ref="R36:R38"/>
    <mergeCell ref="B15:D15"/>
    <mergeCell ref="A16:D16"/>
    <mergeCell ref="B18:P18"/>
    <mergeCell ref="B19:P36"/>
    <mergeCell ref="R20:R22"/>
    <mergeCell ref="R23:R25"/>
    <mergeCell ref="R26:R28"/>
    <mergeCell ref="AH3:AH5"/>
    <mergeCell ref="AH8:AH10"/>
    <mergeCell ref="AI8:AI10"/>
    <mergeCell ref="AH11:AH13"/>
    <mergeCell ref="AI11:AI13"/>
    <mergeCell ref="B2:P4"/>
    <mergeCell ref="R2:AG2"/>
    <mergeCell ref="AH2:AI2"/>
    <mergeCell ref="S3:AG3"/>
    <mergeCell ref="AI3:AI5"/>
    <mergeCell ref="S4:AG7"/>
    <mergeCell ref="S8:AG8"/>
    <mergeCell ref="B9:E9"/>
    <mergeCell ref="F9:P9"/>
    <mergeCell ref="S9:AG10"/>
    <mergeCell ref="F10:P10"/>
    <mergeCell ref="S11:AG11"/>
    <mergeCell ref="B5:P5"/>
    <mergeCell ref="B6:D6"/>
    <mergeCell ref="E6:P6"/>
    <mergeCell ref="B7:D8"/>
    <mergeCell ref="E7:P7"/>
    <mergeCell ref="E8:P8"/>
    <mergeCell ref="R8:R10"/>
    <mergeCell ref="B11:E12"/>
    <mergeCell ref="F11:P12"/>
    <mergeCell ref="R11:R13"/>
    <mergeCell ref="S12:AG13"/>
    <mergeCell ref="B13:D13"/>
    <mergeCell ref="B14:D14"/>
    <mergeCell ref="R14:R16"/>
    <mergeCell ref="R29:AI29"/>
    <mergeCell ref="S30:AG32"/>
    <mergeCell ref="S33:AG35"/>
    <mergeCell ref="S36:AG38"/>
    <mergeCell ref="S14:AG16"/>
    <mergeCell ref="AH14:AH16"/>
    <mergeCell ref="AI14:AI16"/>
    <mergeCell ref="R17:R19"/>
    <mergeCell ref="S17:AG19"/>
    <mergeCell ref="AH17:AH19"/>
    <mergeCell ref="AI17:AI19"/>
  </mergeCells>
  <printOptions gridLines="1" horizontalCentered="1"/>
  <pageMargins bottom="0.75" footer="0.0" header="0.0" left="0.7" right="0.7" top="0.75"/>
  <pageSetup orientation="portrait" pageOrder="overThenDown"/>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36" width="4.43"/>
  </cols>
  <sheetData>
    <row r="1" ht="16.5" customHeight="1"/>
    <row r="2" ht="16.5" customHeight="1">
      <c r="B2" s="39" t="s">
        <v>38</v>
      </c>
      <c r="Q2" s="2"/>
      <c r="R2" s="3" t="s">
        <v>1</v>
      </c>
      <c r="AH2" s="4" t="s">
        <v>2</v>
      </c>
    </row>
    <row r="3" ht="16.5" customHeight="1">
      <c r="Q3" s="2"/>
      <c r="R3" s="5"/>
      <c r="S3" s="6" t="s">
        <v>39</v>
      </c>
      <c r="AH3" s="5" t="b">
        <v>0</v>
      </c>
      <c r="AI3" s="5" t="b">
        <v>0</v>
      </c>
    </row>
    <row r="4" ht="16.5" customHeight="1">
      <c r="Q4" s="2"/>
      <c r="R4" s="5" t="b">
        <v>0</v>
      </c>
      <c r="S4" s="7" t="s">
        <v>40</v>
      </c>
    </row>
    <row r="5" ht="16.5" customHeight="1">
      <c r="B5" s="8" t="s">
        <v>41</v>
      </c>
      <c r="Q5" s="2"/>
    </row>
    <row r="6" ht="16.5" customHeight="1">
      <c r="B6" s="9" t="s">
        <v>6</v>
      </c>
      <c r="C6" s="10"/>
      <c r="D6" s="10"/>
      <c r="E6" s="11"/>
      <c r="F6" s="12"/>
      <c r="G6" s="12"/>
      <c r="H6" s="12"/>
      <c r="I6" s="12"/>
      <c r="J6" s="12"/>
      <c r="K6" s="12"/>
      <c r="L6" s="12"/>
      <c r="M6" s="12"/>
      <c r="N6" s="12"/>
      <c r="O6" s="12"/>
      <c r="P6" s="12"/>
      <c r="Q6" s="2"/>
      <c r="R6" s="5" t="b">
        <v>0</v>
      </c>
      <c r="S6" s="6" t="s">
        <v>42</v>
      </c>
      <c r="AH6" s="5" t="b">
        <v>0</v>
      </c>
      <c r="AI6" s="5" t="b">
        <v>0</v>
      </c>
    </row>
    <row r="7" ht="16.5" customHeight="1">
      <c r="B7" s="13" t="s">
        <v>8</v>
      </c>
      <c r="E7" s="14"/>
      <c r="F7" s="12"/>
      <c r="G7" s="12"/>
      <c r="H7" s="12"/>
      <c r="I7" s="12"/>
      <c r="J7" s="12"/>
      <c r="K7" s="12"/>
      <c r="L7" s="12"/>
      <c r="M7" s="12"/>
      <c r="N7" s="12"/>
      <c r="O7" s="12"/>
      <c r="P7" s="12"/>
      <c r="Q7" s="2"/>
      <c r="S7" s="7" t="s">
        <v>43</v>
      </c>
    </row>
    <row r="8" ht="16.5" customHeight="1">
      <c r="E8" s="15" t="s">
        <v>10</v>
      </c>
      <c r="Q8" s="2"/>
    </row>
    <row r="9" ht="16.5" customHeight="1">
      <c r="B9" s="16" t="s">
        <v>11</v>
      </c>
      <c r="F9" s="14"/>
      <c r="G9" s="12"/>
      <c r="H9" s="12"/>
      <c r="I9" s="12"/>
      <c r="J9" s="12"/>
      <c r="K9" s="12"/>
      <c r="L9" s="12"/>
      <c r="M9" s="12"/>
      <c r="N9" s="12"/>
      <c r="O9" s="12"/>
      <c r="P9" s="12"/>
      <c r="Q9" s="2"/>
      <c r="R9" s="5" t="b">
        <v>0</v>
      </c>
      <c r="S9" s="6" t="s">
        <v>44</v>
      </c>
      <c r="AH9" s="5" t="b">
        <v>0</v>
      </c>
      <c r="AI9" s="5" t="b">
        <v>0</v>
      </c>
    </row>
    <row r="10" ht="16.5" customHeight="1">
      <c r="F10" s="17" t="s">
        <v>13</v>
      </c>
      <c r="G10" s="10"/>
      <c r="H10" s="10"/>
      <c r="I10" s="10"/>
      <c r="J10" s="10"/>
      <c r="K10" s="10"/>
      <c r="L10" s="10"/>
      <c r="M10" s="10"/>
      <c r="N10" s="10"/>
      <c r="O10" s="10"/>
      <c r="P10" s="10"/>
      <c r="Q10" s="2"/>
      <c r="S10" s="7" t="s">
        <v>45</v>
      </c>
    </row>
    <row r="11" ht="16.5" customHeight="1">
      <c r="B11" s="18" t="s">
        <v>15</v>
      </c>
      <c r="F11" s="19"/>
      <c r="G11" s="20"/>
      <c r="H11" s="20"/>
      <c r="I11" s="20"/>
      <c r="J11" s="20"/>
      <c r="K11" s="20"/>
      <c r="L11" s="20"/>
      <c r="M11" s="20"/>
      <c r="N11" s="20"/>
      <c r="O11" s="20"/>
      <c r="P11" s="20"/>
      <c r="Q11" s="2"/>
    </row>
    <row r="12" ht="16.5" customHeight="1">
      <c r="F12" s="21"/>
      <c r="Q12" s="22"/>
      <c r="R12" s="5" t="b">
        <v>0</v>
      </c>
      <c r="S12" s="23"/>
      <c r="T12" s="20"/>
      <c r="U12" s="20"/>
      <c r="V12" s="20"/>
      <c r="W12" s="20"/>
      <c r="X12" s="20"/>
      <c r="Y12" s="20"/>
      <c r="Z12" s="20"/>
      <c r="AA12" s="20"/>
      <c r="AB12" s="20"/>
      <c r="AC12" s="20"/>
      <c r="AD12" s="20"/>
      <c r="AE12" s="20"/>
      <c r="AF12" s="20"/>
      <c r="AG12" s="24"/>
      <c r="AH12" s="5" t="b">
        <v>0</v>
      </c>
      <c r="AI12" s="5" t="b">
        <v>0</v>
      </c>
    </row>
    <row r="13" ht="16.5" customHeight="1">
      <c r="B13" s="25" t="s">
        <v>16</v>
      </c>
      <c r="E13" s="26" t="b">
        <v>0</v>
      </c>
      <c r="F13" s="26" t="b">
        <v>0</v>
      </c>
      <c r="G13" s="26" t="b">
        <v>0</v>
      </c>
      <c r="H13" s="26" t="b">
        <v>0</v>
      </c>
      <c r="I13" s="26" t="b">
        <v>0</v>
      </c>
      <c r="J13" s="26" t="b">
        <v>0</v>
      </c>
      <c r="K13" s="26" t="b">
        <v>0</v>
      </c>
      <c r="L13" s="26" t="b">
        <v>0</v>
      </c>
      <c r="M13" s="26" t="b">
        <v>0</v>
      </c>
      <c r="N13" s="26" t="b">
        <v>0</v>
      </c>
      <c r="O13" s="26" t="b">
        <v>0</v>
      </c>
      <c r="P13" s="26" t="b">
        <v>0</v>
      </c>
      <c r="Q13" s="5"/>
      <c r="S13" s="21"/>
      <c r="AG13" s="27"/>
    </row>
    <row r="14" ht="16.5" customHeight="1">
      <c r="B14" s="28" t="s">
        <v>17</v>
      </c>
      <c r="C14" s="10"/>
      <c r="D14" s="10"/>
      <c r="E14" s="26" t="b">
        <v>0</v>
      </c>
      <c r="F14" s="26" t="b">
        <v>0</v>
      </c>
      <c r="G14" s="26" t="b">
        <v>0</v>
      </c>
      <c r="H14" s="26" t="b">
        <v>0</v>
      </c>
      <c r="I14" s="2"/>
      <c r="J14" s="2"/>
      <c r="K14" s="2"/>
      <c r="L14" s="2"/>
      <c r="M14" s="2"/>
      <c r="N14" s="2"/>
      <c r="O14" s="2"/>
      <c r="P14" s="2"/>
      <c r="S14" s="29"/>
      <c r="T14" s="10"/>
      <c r="U14" s="10"/>
      <c r="V14" s="10"/>
      <c r="W14" s="10"/>
      <c r="X14" s="10"/>
      <c r="Y14" s="10"/>
      <c r="Z14" s="10"/>
      <c r="AA14" s="10"/>
      <c r="AB14" s="10"/>
      <c r="AC14" s="10"/>
      <c r="AD14" s="10"/>
      <c r="AE14" s="10"/>
      <c r="AF14" s="10"/>
      <c r="AG14" s="30"/>
    </row>
    <row r="15" ht="16.5" customHeight="1">
      <c r="B15" s="28" t="s">
        <v>18</v>
      </c>
      <c r="C15" s="10"/>
      <c r="D15" s="10"/>
      <c r="E15" s="26" t="b">
        <v>0</v>
      </c>
      <c r="F15" s="26" t="b">
        <v>0</v>
      </c>
      <c r="G15" s="26" t="b">
        <v>0</v>
      </c>
      <c r="H15" s="26" t="b">
        <v>0</v>
      </c>
      <c r="I15" s="26" t="b">
        <v>0</v>
      </c>
      <c r="J15" s="26" t="b">
        <v>0</v>
      </c>
      <c r="K15" s="26" t="b">
        <v>0</v>
      </c>
      <c r="L15" s="26" t="b">
        <v>0</v>
      </c>
      <c r="M15" s="2"/>
      <c r="N15" s="2"/>
      <c r="O15" s="2"/>
      <c r="P15" s="2"/>
      <c r="Q15" s="2"/>
      <c r="R15" s="5" t="b">
        <v>0</v>
      </c>
      <c r="S15" s="23"/>
      <c r="T15" s="20"/>
      <c r="U15" s="20"/>
      <c r="V15" s="20"/>
      <c r="W15" s="20"/>
      <c r="X15" s="20"/>
      <c r="Y15" s="20"/>
      <c r="Z15" s="20"/>
      <c r="AA15" s="20"/>
      <c r="AB15" s="20"/>
      <c r="AC15" s="20"/>
      <c r="AD15" s="20"/>
      <c r="AE15" s="20"/>
      <c r="AF15" s="20"/>
      <c r="AG15" s="24"/>
      <c r="AH15" s="5" t="b">
        <v>0</v>
      </c>
      <c r="AI15" s="5" t="b">
        <v>0</v>
      </c>
    </row>
    <row r="16" ht="16.5" customHeight="1">
      <c r="A16" s="31" t="s">
        <v>19</v>
      </c>
      <c r="B16" s="10"/>
      <c r="C16" s="10"/>
      <c r="D16" s="10"/>
      <c r="E16" s="26" t="b">
        <v>0</v>
      </c>
      <c r="F16" s="26" t="b">
        <v>0</v>
      </c>
      <c r="G16" s="26" t="b">
        <v>0</v>
      </c>
      <c r="H16" s="26" t="b">
        <v>0</v>
      </c>
      <c r="I16" s="2"/>
      <c r="J16" s="2"/>
      <c r="K16" s="2"/>
      <c r="L16" s="2"/>
      <c r="M16" s="2"/>
      <c r="N16" s="2"/>
      <c r="O16" s="2"/>
      <c r="P16" s="2"/>
      <c r="S16" s="21"/>
      <c r="AG16" s="27"/>
    </row>
    <row r="17" ht="16.5" customHeight="1">
      <c r="B17" s="2"/>
      <c r="C17" s="2"/>
      <c r="D17" s="2"/>
      <c r="E17" s="2"/>
      <c r="F17" s="2"/>
      <c r="G17" s="2"/>
      <c r="H17" s="2"/>
      <c r="I17" s="2"/>
      <c r="J17" s="2"/>
      <c r="K17" s="2"/>
      <c r="L17" s="2"/>
      <c r="M17" s="2"/>
      <c r="N17" s="2"/>
      <c r="O17" s="2"/>
      <c r="P17" s="2"/>
      <c r="S17" s="29"/>
      <c r="T17" s="10"/>
      <c r="U17" s="10"/>
      <c r="V17" s="10"/>
      <c r="W17" s="10"/>
      <c r="X17" s="10"/>
      <c r="Y17" s="10"/>
      <c r="Z17" s="10"/>
      <c r="AA17" s="10"/>
      <c r="AB17" s="10"/>
      <c r="AC17" s="10"/>
      <c r="AD17" s="10"/>
      <c r="AE17" s="10"/>
      <c r="AF17" s="10"/>
      <c r="AG17" s="30"/>
    </row>
    <row r="18" ht="16.5" customHeight="1">
      <c r="B18" s="32" t="s">
        <v>20</v>
      </c>
      <c r="C18" s="33"/>
      <c r="D18" s="33"/>
      <c r="E18" s="33"/>
      <c r="F18" s="33"/>
      <c r="G18" s="33"/>
      <c r="H18" s="33"/>
      <c r="I18" s="33"/>
      <c r="J18" s="33"/>
      <c r="K18" s="33"/>
      <c r="L18" s="33"/>
      <c r="M18" s="33"/>
      <c r="N18" s="33"/>
      <c r="O18" s="33"/>
      <c r="P18" s="34"/>
      <c r="Q18" s="2"/>
      <c r="R18" s="5" t="b">
        <v>0</v>
      </c>
      <c r="S18" s="23"/>
      <c r="T18" s="20"/>
      <c r="U18" s="20"/>
      <c r="V18" s="20"/>
      <c r="W18" s="20"/>
      <c r="X18" s="20"/>
      <c r="Y18" s="20"/>
      <c r="Z18" s="20"/>
      <c r="AA18" s="20"/>
      <c r="AB18" s="20"/>
      <c r="AC18" s="20"/>
      <c r="AD18" s="20"/>
      <c r="AE18" s="20"/>
      <c r="AF18" s="20"/>
      <c r="AG18" s="24"/>
      <c r="AH18" s="5" t="b">
        <v>0</v>
      </c>
      <c r="AI18" s="5" t="b">
        <v>0</v>
      </c>
      <c r="AJ18" s="2"/>
    </row>
    <row r="19" ht="16.5" customHeight="1">
      <c r="B19" s="35"/>
      <c r="Q19" s="2"/>
      <c r="S19" s="21"/>
      <c r="AG19" s="27"/>
      <c r="AJ19" s="2"/>
    </row>
    <row r="20" ht="16.5" customHeight="1">
      <c r="Q20" s="2"/>
      <c r="S20" s="29"/>
      <c r="T20" s="10"/>
      <c r="U20" s="10"/>
      <c r="V20" s="10"/>
      <c r="W20" s="10"/>
      <c r="X20" s="10"/>
      <c r="Y20" s="10"/>
      <c r="Z20" s="10"/>
      <c r="AA20" s="10"/>
      <c r="AB20" s="10"/>
      <c r="AC20" s="10"/>
      <c r="AD20" s="10"/>
      <c r="AE20" s="10"/>
      <c r="AF20" s="10"/>
      <c r="AG20" s="30"/>
      <c r="AJ20" s="2"/>
    </row>
    <row r="21" ht="16.5" customHeight="1">
      <c r="Q21" s="2"/>
      <c r="R21" s="5" t="b">
        <v>0</v>
      </c>
      <c r="S21" s="23"/>
      <c r="T21" s="20"/>
      <c r="U21" s="20"/>
      <c r="V21" s="20"/>
      <c r="W21" s="20"/>
      <c r="X21" s="20"/>
      <c r="Y21" s="20"/>
      <c r="Z21" s="20"/>
      <c r="AA21" s="20"/>
      <c r="AB21" s="20"/>
      <c r="AC21" s="20"/>
      <c r="AD21" s="20"/>
      <c r="AE21" s="20"/>
      <c r="AF21" s="20"/>
      <c r="AG21" s="24"/>
      <c r="AH21" s="5" t="b">
        <v>0</v>
      </c>
      <c r="AI21" s="5" t="b">
        <v>0</v>
      </c>
    </row>
    <row r="22" ht="16.5" customHeight="1">
      <c r="Q22" s="2"/>
      <c r="S22" s="21"/>
      <c r="AG22" s="27"/>
    </row>
    <row r="23" ht="16.5" customHeight="1">
      <c r="S23" s="29"/>
      <c r="T23" s="10"/>
      <c r="U23" s="10"/>
      <c r="V23" s="10"/>
      <c r="W23" s="10"/>
      <c r="X23" s="10"/>
      <c r="Y23" s="10"/>
      <c r="Z23" s="10"/>
      <c r="AA23" s="10"/>
      <c r="AB23" s="10"/>
      <c r="AC23" s="10"/>
      <c r="AD23" s="10"/>
      <c r="AE23" s="10"/>
      <c r="AF23" s="10"/>
      <c r="AG23" s="30"/>
    </row>
    <row r="24" ht="16.5" customHeight="1">
      <c r="A24" s="2"/>
      <c r="R24" s="5" t="b">
        <v>0</v>
      </c>
      <c r="S24" s="23"/>
      <c r="T24" s="20"/>
      <c r="U24" s="20"/>
      <c r="V24" s="20"/>
      <c r="W24" s="20"/>
      <c r="X24" s="20"/>
      <c r="Y24" s="20"/>
      <c r="Z24" s="20"/>
      <c r="AA24" s="20"/>
      <c r="AB24" s="20"/>
      <c r="AC24" s="20"/>
      <c r="AD24" s="20"/>
      <c r="AE24" s="20"/>
      <c r="AF24" s="20"/>
      <c r="AG24" s="24"/>
      <c r="AH24" s="5" t="b">
        <v>0</v>
      </c>
      <c r="AI24" s="5" t="b">
        <v>0</v>
      </c>
    </row>
    <row r="25" ht="16.5" customHeight="1">
      <c r="A25" s="2"/>
      <c r="Q25" s="2"/>
      <c r="S25" s="21"/>
      <c r="AG25" s="27"/>
    </row>
    <row r="26" ht="16.5" customHeight="1">
      <c r="A26" s="2"/>
      <c r="Q26" s="2"/>
      <c r="S26" s="29"/>
      <c r="T26" s="10"/>
      <c r="U26" s="10"/>
      <c r="V26" s="10"/>
      <c r="W26" s="10"/>
      <c r="X26" s="10"/>
      <c r="Y26" s="10"/>
      <c r="Z26" s="10"/>
      <c r="AA26" s="10"/>
      <c r="AB26" s="10"/>
      <c r="AC26" s="10"/>
      <c r="AD26" s="10"/>
      <c r="AE26" s="10"/>
      <c r="AF26" s="10"/>
      <c r="AG26" s="30"/>
    </row>
    <row r="27" ht="16.5" customHeight="1">
      <c r="A27" s="2"/>
      <c r="R27" s="36" t="s">
        <v>21</v>
      </c>
      <c r="S27" s="12"/>
      <c r="T27" s="12"/>
      <c r="U27" s="12"/>
      <c r="V27" s="12"/>
      <c r="W27" s="12"/>
      <c r="X27" s="12"/>
      <c r="Y27" s="12"/>
      <c r="Z27" s="12"/>
      <c r="AA27" s="12"/>
      <c r="AB27" s="12"/>
      <c r="AC27" s="12"/>
      <c r="AD27" s="12"/>
      <c r="AE27" s="12"/>
      <c r="AF27" s="12"/>
      <c r="AG27" s="12"/>
      <c r="AH27" s="12"/>
      <c r="AI27" s="37"/>
    </row>
    <row r="28" ht="16.5" customHeight="1">
      <c r="A28" s="2"/>
      <c r="R28" s="5" t="b">
        <v>0</v>
      </c>
      <c r="S28" s="23"/>
      <c r="T28" s="20"/>
      <c r="U28" s="20"/>
      <c r="V28" s="20"/>
      <c r="W28" s="20"/>
      <c r="X28" s="20"/>
      <c r="Y28" s="20"/>
      <c r="Z28" s="20"/>
      <c r="AA28" s="20"/>
      <c r="AB28" s="20"/>
      <c r="AC28" s="20"/>
      <c r="AD28" s="20"/>
      <c r="AE28" s="20"/>
      <c r="AF28" s="20"/>
      <c r="AG28" s="24"/>
    </row>
    <row r="29" ht="16.5" customHeight="1">
      <c r="A29" s="2"/>
      <c r="S29" s="21"/>
      <c r="AG29" s="27"/>
    </row>
    <row r="30" ht="16.5" customHeight="1">
      <c r="A30" s="2"/>
      <c r="S30" s="29"/>
      <c r="T30" s="10"/>
      <c r="U30" s="10"/>
      <c r="V30" s="10"/>
      <c r="W30" s="10"/>
      <c r="X30" s="10"/>
      <c r="Y30" s="10"/>
      <c r="Z30" s="10"/>
      <c r="AA30" s="10"/>
      <c r="AB30" s="10"/>
      <c r="AC30" s="10"/>
      <c r="AD30" s="10"/>
      <c r="AE30" s="10"/>
      <c r="AF30" s="10"/>
      <c r="AG30" s="30"/>
    </row>
    <row r="31" ht="16.5" customHeight="1">
      <c r="A31" s="2"/>
      <c r="R31" s="5" t="b">
        <v>0</v>
      </c>
      <c r="S31" s="23"/>
      <c r="T31" s="20"/>
      <c r="U31" s="20"/>
      <c r="V31" s="20"/>
      <c r="W31" s="20"/>
      <c r="X31" s="20"/>
      <c r="Y31" s="20"/>
      <c r="Z31" s="20"/>
      <c r="AA31" s="20"/>
      <c r="AB31" s="20"/>
      <c r="AC31" s="20"/>
      <c r="AD31" s="20"/>
      <c r="AE31" s="20"/>
      <c r="AF31" s="20"/>
      <c r="AG31" s="24"/>
    </row>
    <row r="32" ht="16.5" customHeight="1">
      <c r="A32" s="2"/>
      <c r="S32" s="21"/>
      <c r="AG32" s="27"/>
    </row>
    <row r="33" ht="16.5" customHeight="1">
      <c r="A33" s="2"/>
      <c r="S33" s="29"/>
      <c r="T33" s="10"/>
      <c r="U33" s="10"/>
      <c r="V33" s="10"/>
      <c r="W33" s="10"/>
      <c r="X33" s="10"/>
      <c r="Y33" s="10"/>
      <c r="Z33" s="10"/>
      <c r="AA33" s="10"/>
      <c r="AB33" s="10"/>
      <c r="AC33" s="10"/>
      <c r="AD33" s="10"/>
      <c r="AE33" s="10"/>
      <c r="AF33" s="10"/>
      <c r="AG33" s="30"/>
    </row>
    <row r="34" ht="16.5" customHeight="1">
      <c r="A34" s="2"/>
      <c r="R34" s="5" t="b">
        <v>0</v>
      </c>
      <c r="S34" s="23"/>
      <c r="T34" s="20"/>
      <c r="U34" s="20"/>
      <c r="V34" s="20"/>
      <c r="W34" s="20"/>
      <c r="X34" s="20"/>
      <c r="Y34" s="20"/>
      <c r="Z34" s="20"/>
      <c r="AA34" s="20"/>
      <c r="AB34" s="20"/>
      <c r="AC34" s="20"/>
      <c r="AD34" s="20"/>
      <c r="AE34" s="20"/>
      <c r="AF34" s="20"/>
      <c r="AG34" s="24"/>
    </row>
    <row r="35" ht="16.5" customHeight="1">
      <c r="A35" s="2"/>
      <c r="S35" s="21"/>
      <c r="AG35" s="27"/>
    </row>
    <row r="36" ht="16.5" customHeight="1">
      <c r="A36" s="2"/>
      <c r="S36" s="29"/>
      <c r="T36" s="10"/>
      <c r="U36" s="10"/>
      <c r="V36" s="10"/>
      <c r="W36" s="10"/>
      <c r="X36" s="10"/>
      <c r="Y36" s="10"/>
      <c r="Z36" s="10"/>
      <c r="AA36" s="10"/>
      <c r="AB36" s="10"/>
      <c r="AC36" s="10"/>
      <c r="AD36" s="10"/>
      <c r="AE36" s="10"/>
      <c r="AF36" s="10"/>
      <c r="AG36" s="30"/>
    </row>
    <row r="37" ht="16.5" customHeight="1">
      <c r="A37" s="2"/>
      <c r="B37" s="38"/>
      <c r="P37" s="2"/>
    </row>
    <row r="38" ht="16.5" customHeight="1">
      <c r="A38" s="2"/>
      <c r="B38" s="38"/>
      <c r="P38" s="2"/>
    </row>
    <row r="39" ht="16.5" customHeight="1">
      <c r="A39" s="2"/>
      <c r="B39" s="38"/>
      <c r="P39" s="2"/>
    </row>
  </sheetData>
  <mergeCells count="61">
    <mergeCell ref="B11:E12"/>
    <mergeCell ref="B13:D13"/>
    <mergeCell ref="B15:D15"/>
    <mergeCell ref="A16:D16"/>
    <mergeCell ref="B7:D8"/>
    <mergeCell ref="B9:E9"/>
    <mergeCell ref="F9:P9"/>
    <mergeCell ref="R9:R11"/>
    <mergeCell ref="F10:P10"/>
    <mergeCell ref="F11:P12"/>
    <mergeCell ref="B14:D14"/>
    <mergeCell ref="AH21:AH23"/>
    <mergeCell ref="AI21:AI23"/>
    <mergeCell ref="S15:AG17"/>
    <mergeCell ref="AH15:AH17"/>
    <mergeCell ref="AI15:AI17"/>
    <mergeCell ref="S18:AG20"/>
    <mergeCell ref="AH18:AH20"/>
    <mergeCell ref="AI18:AI20"/>
    <mergeCell ref="S21:AG23"/>
    <mergeCell ref="B2:P4"/>
    <mergeCell ref="R2:AG2"/>
    <mergeCell ref="AH2:AI2"/>
    <mergeCell ref="S3:AG3"/>
    <mergeCell ref="AH3:AH5"/>
    <mergeCell ref="AI3:AI5"/>
    <mergeCell ref="S4:AG5"/>
    <mergeCell ref="S6:AG6"/>
    <mergeCell ref="B5:P5"/>
    <mergeCell ref="B6:D6"/>
    <mergeCell ref="E6:P6"/>
    <mergeCell ref="R6:R8"/>
    <mergeCell ref="AI6:AI8"/>
    <mergeCell ref="E7:P7"/>
    <mergeCell ref="E8:P8"/>
    <mergeCell ref="AH12:AH14"/>
    <mergeCell ref="AI12:AI14"/>
    <mergeCell ref="R12:R14"/>
    <mergeCell ref="R15:R17"/>
    <mergeCell ref="R18:R20"/>
    <mergeCell ref="R21:R23"/>
    <mergeCell ref="R24:R26"/>
    <mergeCell ref="R28:R30"/>
    <mergeCell ref="R31:R33"/>
    <mergeCell ref="R34:R36"/>
    <mergeCell ref="AH6:AH8"/>
    <mergeCell ref="S7:AG8"/>
    <mergeCell ref="S9:AG9"/>
    <mergeCell ref="AH9:AH11"/>
    <mergeCell ref="AI9:AI11"/>
    <mergeCell ref="S10:AG11"/>
    <mergeCell ref="S12:AG14"/>
    <mergeCell ref="B18:P18"/>
    <mergeCell ref="B19:P36"/>
    <mergeCell ref="S24:AG26"/>
    <mergeCell ref="AH24:AH26"/>
    <mergeCell ref="AI24:AI26"/>
    <mergeCell ref="R27:AI27"/>
    <mergeCell ref="S28:AG30"/>
    <mergeCell ref="S31:AG33"/>
    <mergeCell ref="S34:AG36"/>
  </mergeCells>
  <printOptions gridLines="1" horizontalCentered="1"/>
  <pageMargins bottom="0.75" footer="0.0" header="0.0" left="0.7" right="0.7" top="0.75"/>
  <pageSetup orientation="portrait" pageOrder="overThenDown"/>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46</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44" t="s">
        <v>50</v>
      </c>
      <c r="C5" s="8"/>
      <c r="D5" s="8"/>
      <c r="E5" s="8"/>
      <c r="F5" s="8"/>
      <c r="G5" s="8"/>
      <c r="H5" s="8"/>
      <c r="I5" s="8"/>
      <c r="J5" s="8"/>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1</v>
      </c>
      <c r="Q9" s="22" t="b">
        <v>0</v>
      </c>
      <c r="R9" s="42" t="b">
        <v>0</v>
      </c>
      <c r="S9" s="43" t="s">
        <v>59</v>
      </c>
    </row>
    <row r="10" ht="16.5" customHeight="1">
      <c r="B10" s="16" t="s">
        <v>60</v>
      </c>
      <c r="C10" s="47"/>
      <c r="D10" s="47"/>
      <c r="E10" s="47"/>
      <c r="F10" s="55"/>
      <c r="G10" s="20"/>
      <c r="H10" s="20"/>
      <c r="I10" s="20"/>
      <c r="J10" s="20"/>
      <c r="K10" s="20"/>
      <c r="L10" s="20"/>
      <c r="M10" s="20"/>
      <c r="N10" s="24"/>
      <c r="O10" s="2"/>
      <c r="P10" s="41" t="b">
        <v>1</v>
      </c>
      <c r="Q10" s="5" t="b">
        <v>1</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66" t="s">
        <v>73</v>
      </c>
      <c r="M15" s="5" t="b">
        <v>0</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22"/>
      <c r="S21" s="22" t="b">
        <v>0</v>
      </c>
      <c r="T21" s="67" t="s">
        <v>83</v>
      </c>
      <c r="X21" s="67"/>
    </row>
    <row r="22" ht="16.5" customHeight="1">
      <c r="B22" s="14"/>
      <c r="C22" s="12"/>
      <c r="D22" s="12"/>
      <c r="E22" s="12"/>
      <c r="F22" s="12"/>
      <c r="G22" s="12"/>
      <c r="H22" s="12"/>
      <c r="I22" s="12"/>
      <c r="J22" s="12"/>
      <c r="K22" s="12"/>
      <c r="L22" s="12"/>
      <c r="M22" s="12"/>
      <c r="N22" s="37"/>
      <c r="P22" s="69" t="b">
        <v>0</v>
      </c>
      <c r="Q22" s="5"/>
      <c r="R22" s="22"/>
      <c r="S22" s="5" t="b">
        <v>0</v>
      </c>
      <c r="T22" s="70" t="s">
        <v>84</v>
      </c>
      <c r="X22" s="71"/>
    </row>
    <row r="23" ht="16.5" customHeight="1">
      <c r="A23" s="2"/>
      <c r="B23" s="38" t="s">
        <v>85</v>
      </c>
      <c r="P23" s="69" t="b">
        <v>0</v>
      </c>
      <c r="Q23" s="22"/>
      <c r="R23" s="22"/>
      <c r="S23" s="22" t="b">
        <v>0</v>
      </c>
      <c r="T23" s="72" t="s">
        <v>86</v>
      </c>
      <c r="W23" s="71"/>
      <c r="X23" s="71"/>
    </row>
    <row r="24" ht="16.5" customHeight="1">
      <c r="A24" s="73" t="b">
        <v>0</v>
      </c>
      <c r="B24" s="74" t="s">
        <v>87</v>
      </c>
      <c r="C24" s="20"/>
      <c r="D24" s="20"/>
      <c r="E24" s="20"/>
      <c r="F24" s="20"/>
      <c r="G24" s="20"/>
      <c r="H24" s="20"/>
      <c r="I24" s="20"/>
      <c r="J24" s="20"/>
      <c r="K24" s="20"/>
      <c r="L24" s="20"/>
      <c r="M24" s="20"/>
      <c r="N24" s="24"/>
      <c r="P24" s="69" t="b">
        <v>0</v>
      </c>
      <c r="Q24" s="22" t="b">
        <v>0</v>
      </c>
      <c r="R24" s="22" t="b">
        <v>0</v>
      </c>
      <c r="S24" s="22" t="b">
        <v>0</v>
      </c>
      <c r="T24" s="72" t="s">
        <v>88</v>
      </c>
      <c r="W24" s="71"/>
      <c r="X24" s="71"/>
    </row>
    <row r="25" ht="16.5" customHeight="1">
      <c r="A25" s="75"/>
      <c r="B25" s="21"/>
      <c r="N25" s="27"/>
      <c r="P25" s="69" t="b">
        <v>0</v>
      </c>
      <c r="Q25" s="5"/>
      <c r="R25" s="22" t="b">
        <v>0</v>
      </c>
      <c r="S25" s="22" t="b">
        <v>0</v>
      </c>
      <c r="T25" s="72" t="s">
        <v>89</v>
      </c>
      <c r="W25" s="71"/>
      <c r="X25" s="71"/>
    </row>
    <row r="26" ht="16.5" customHeight="1">
      <c r="A26" s="76"/>
      <c r="B26" s="29"/>
      <c r="C26" s="10"/>
      <c r="D26" s="10"/>
      <c r="E26" s="10"/>
      <c r="F26" s="10"/>
      <c r="G26" s="10"/>
      <c r="H26" s="10"/>
      <c r="I26" s="10"/>
      <c r="J26" s="10"/>
      <c r="K26" s="10"/>
      <c r="L26" s="10"/>
      <c r="M26" s="10"/>
      <c r="N26" s="30"/>
      <c r="P26" s="69" t="b">
        <v>0</v>
      </c>
      <c r="Q26" s="22"/>
      <c r="R26" s="22"/>
      <c r="S26" s="22" t="b">
        <v>0</v>
      </c>
      <c r="T26" s="77" t="s">
        <v>90</v>
      </c>
      <c r="W26" s="71"/>
      <c r="X26" s="71"/>
    </row>
    <row r="27" ht="16.5" customHeight="1">
      <c r="A27" s="73" t="b">
        <v>0</v>
      </c>
      <c r="B27" s="74" t="s">
        <v>91</v>
      </c>
      <c r="C27" s="20"/>
      <c r="D27" s="20"/>
      <c r="E27" s="20"/>
      <c r="F27" s="20"/>
      <c r="G27" s="20"/>
      <c r="H27" s="20"/>
      <c r="I27" s="20"/>
      <c r="J27" s="20"/>
      <c r="K27" s="20"/>
      <c r="L27" s="20"/>
      <c r="M27" s="20"/>
      <c r="N27" s="24"/>
      <c r="P27" s="69" t="b">
        <v>0</v>
      </c>
      <c r="Q27" s="22"/>
      <c r="R27" s="5"/>
      <c r="S27" s="22" t="b">
        <v>0</v>
      </c>
      <c r="T27" s="78" t="s">
        <v>92</v>
      </c>
    </row>
    <row r="28" ht="16.5" customHeight="1">
      <c r="A28" s="75"/>
      <c r="B28" s="21"/>
      <c r="N28" s="27"/>
      <c r="P28" s="79" t="s">
        <v>93</v>
      </c>
      <c r="Q28" s="12"/>
      <c r="R28" s="12"/>
      <c r="S28" s="12"/>
      <c r="T28" s="12"/>
      <c r="U28" s="12"/>
      <c r="V28" s="12"/>
      <c r="W28" s="12"/>
      <c r="X28" s="37"/>
    </row>
    <row r="29" ht="16.5" customHeight="1">
      <c r="A29" s="76"/>
      <c r="B29" s="29"/>
      <c r="C29" s="10"/>
      <c r="D29" s="10"/>
      <c r="E29" s="10"/>
      <c r="F29" s="10"/>
      <c r="G29" s="10"/>
      <c r="H29" s="10"/>
      <c r="I29" s="10"/>
      <c r="J29" s="10"/>
      <c r="K29" s="10"/>
      <c r="L29" s="10"/>
      <c r="M29" s="10"/>
      <c r="N29" s="30"/>
      <c r="P29" s="80"/>
      <c r="Q29" s="5" t="b">
        <v>0</v>
      </c>
      <c r="R29" s="81" t="s">
        <v>94</v>
      </c>
      <c r="U29" s="81"/>
      <c r="W29" s="81"/>
      <c r="X29" s="80"/>
    </row>
    <row r="30" ht="16.5" customHeight="1">
      <c r="A30" s="73" t="b">
        <v>0</v>
      </c>
      <c r="B30" s="74" t="s">
        <v>95</v>
      </c>
      <c r="C30" s="20"/>
      <c r="D30" s="20"/>
      <c r="E30" s="20"/>
      <c r="F30" s="20"/>
      <c r="G30" s="20"/>
      <c r="H30" s="20"/>
      <c r="I30" s="20"/>
      <c r="J30" s="20"/>
      <c r="K30" s="20"/>
      <c r="L30" s="20"/>
      <c r="M30" s="20"/>
      <c r="N30" s="24"/>
      <c r="P30" s="82" t="b">
        <v>0</v>
      </c>
      <c r="Q30" s="83" t="b">
        <v>0</v>
      </c>
      <c r="R30" s="81" t="s">
        <v>96</v>
      </c>
      <c r="U30" s="81"/>
      <c r="W30" s="81"/>
      <c r="X30" s="80"/>
    </row>
    <row r="31" ht="16.5" customHeight="1">
      <c r="A31" s="76"/>
      <c r="B31" s="29"/>
      <c r="C31" s="10"/>
      <c r="D31" s="10"/>
      <c r="E31" s="10"/>
      <c r="F31" s="10"/>
      <c r="G31" s="10"/>
      <c r="H31" s="10"/>
      <c r="I31" s="10"/>
      <c r="J31" s="10"/>
      <c r="K31" s="10"/>
      <c r="L31" s="10"/>
      <c r="M31" s="10"/>
      <c r="N31" s="30"/>
      <c r="P31" s="84" t="b">
        <v>0</v>
      </c>
      <c r="Q31" s="85" t="b">
        <v>0</v>
      </c>
      <c r="R31" s="81" t="s">
        <v>97</v>
      </c>
      <c r="U31" s="81"/>
      <c r="W31" s="81"/>
      <c r="X31" s="80"/>
    </row>
    <row r="32" ht="16.5" customHeight="1">
      <c r="A32" s="73" t="b">
        <v>0</v>
      </c>
      <c r="B32" s="74" t="s">
        <v>98</v>
      </c>
      <c r="C32" s="20"/>
      <c r="D32" s="20"/>
      <c r="E32" s="20"/>
      <c r="F32" s="20"/>
      <c r="G32" s="20"/>
      <c r="H32" s="20"/>
      <c r="I32" s="20"/>
      <c r="J32" s="20"/>
      <c r="K32" s="20"/>
      <c r="L32" s="20"/>
      <c r="M32" s="20"/>
      <c r="N32" s="24"/>
      <c r="P32" s="80"/>
      <c r="Q32" s="5" t="b">
        <v>0</v>
      </c>
      <c r="R32" s="81" t="s">
        <v>99</v>
      </c>
      <c r="U32" s="81"/>
      <c r="W32" s="81"/>
      <c r="X32" s="80"/>
    </row>
    <row r="33" ht="16.5" customHeight="1">
      <c r="A33" s="75"/>
      <c r="B33" s="21"/>
      <c r="N33" s="27"/>
      <c r="P33" s="80"/>
      <c r="Q33" s="22" t="b">
        <v>0</v>
      </c>
      <c r="R33" s="86" t="s">
        <v>100</v>
      </c>
      <c r="W33" s="86"/>
      <c r="X33" s="80"/>
    </row>
    <row r="34" ht="16.5" customHeight="1">
      <c r="A34" s="76"/>
      <c r="B34" s="29"/>
      <c r="C34" s="10"/>
      <c r="D34" s="10"/>
      <c r="E34" s="10"/>
      <c r="F34" s="10"/>
      <c r="G34" s="10"/>
      <c r="H34" s="10"/>
      <c r="I34" s="10"/>
      <c r="J34" s="10"/>
      <c r="K34" s="10"/>
      <c r="L34" s="10"/>
      <c r="M34" s="10"/>
      <c r="N34" s="30"/>
      <c r="P34" s="82" t="b">
        <v>0</v>
      </c>
      <c r="Q34" s="85" t="b">
        <v>0</v>
      </c>
      <c r="R34" s="81" t="s">
        <v>101</v>
      </c>
      <c r="T34" s="81"/>
      <c r="U34" s="81"/>
      <c r="W34" s="81"/>
      <c r="X34" s="80"/>
    </row>
    <row r="35" ht="16.5" customHeight="1">
      <c r="A35" s="73" t="b">
        <v>0</v>
      </c>
      <c r="B35" s="74" t="s">
        <v>102</v>
      </c>
      <c r="C35" s="20"/>
      <c r="D35" s="20"/>
      <c r="E35" s="20"/>
      <c r="F35" s="20"/>
      <c r="G35" s="20"/>
      <c r="H35" s="20"/>
      <c r="I35" s="20"/>
      <c r="J35" s="20"/>
      <c r="K35" s="20"/>
      <c r="L35" s="20"/>
      <c r="M35" s="20"/>
      <c r="N35" s="24"/>
      <c r="P35" s="80"/>
      <c r="Q35" s="22" t="b">
        <v>0</v>
      </c>
      <c r="R35" s="81" t="s">
        <v>103</v>
      </c>
      <c r="U35" s="80"/>
      <c r="W35" s="80"/>
      <c r="X35" s="80"/>
    </row>
    <row r="36" ht="16.5" customHeight="1">
      <c r="A36" s="75"/>
      <c r="B36" s="21"/>
      <c r="N36" s="27"/>
      <c r="P36" s="80"/>
      <c r="Q36" s="22" t="b">
        <v>0</v>
      </c>
      <c r="R36" s="86" t="s">
        <v>104</v>
      </c>
      <c r="U36" s="86"/>
      <c r="W36" s="86"/>
      <c r="X36" s="80"/>
    </row>
    <row r="37" ht="16.5" customHeight="1">
      <c r="A37" s="76"/>
      <c r="B37" s="29"/>
      <c r="C37" s="10"/>
      <c r="D37" s="10"/>
      <c r="E37" s="10"/>
      <c r="F37" s="10"/>
      <c r="G37" s="10"/>
      <c r="H37" s="10"/>
      <c r="I37" s="10"/>
      <c r="J37" s="10"/>
      <c r="K37" s="10"/>
      <c r="L37" s="10"/>
      <c r="M37" s="10"/>
      <c r="N37" s="30"/>
      <c r="P37" s="80"/>
      <c r="Q37" s="22" t="b">
        <v>0</v>
      </c>
      <c r="R37" s="81" t="s">
        <v>105</v>
      </c>
      <c r="U37" s="80"/>
      <c r="W37" s="80"/>
      <c r="X37" s="80"/>
    </row>
    <row r="38" ht="16.5" customHeight="1">
      <c r="A38" s="38" t="s">
        <v>106</v>
      </c>
      <c r="P38" s="80"/>
      <c r="Q38" s="22" t="b">
        <v>0</v>
      </c>
      <c r="R38" s="81" t="s">
        <v>107</v>
      </c>
      <c r="U38" s="81"/>
      <c r="W38" s="81"/>
      <c r="X38" s="80"/>
    </row>
    <row r="39" ht="16.5" customHeight="1">
      <c r="A39" s="2"/>
      <c r="B39" s="87"/>
      <c r="C39" s="20"/>
      <c r="D39" s="20"/>
      <c r="E39" s="20"/>
      <c r="F39" s="20"/>
      <c r="G39" s="20"/>
      <c r="H39" s="20"/>
      <c r="I39" s="20"/>
      <c r="J39" s="20"/>
      <c r="K39" s="20"/>
      <c r="L39" s="20"/>
      <c r="M39" s="20"/>
      <c r="N39" s="24"/>
      <c r="P39" s="80"/>
      <c r="Q39" s="22" t="b">
        <v>0</v>
      </c>
      <c r="R39" s="86" t="s">
        <v>108</v>
      </c>
      <c r="W39" s="86"/>
      <c r="X39" s="80"/>
    </row>
    <row r="40" ht="16.5" customHeight="1">
      <c r="A40" s="2"/>
      <c r="N40" s="27"/>
      <c r="P40" s="80"/>
      <c r="Q40" s="22" t="b">
        <v>0</v>
      </c>
      <c r="R40" s="81" t="s">
        <v>109</v>
      </c>
      <c r="U40" s="80"/>
      <c r="W40" s="80"/>
      <c r="X40" s="80"/>
    </row>
    <row r="41" ht="16.5" customHeight="1">
      <c r="A41" s="2"/>
      <c r="N41" s="27"/>
      <c r="P41" s="80"/>
      <c r="Q41" s="22" t="b">
        <v>0</v>
      </c>
      <c r="R41" s="81" t="s">
        <v>110</v>
      </c>
      <c r="W41" s="81"/>
      <c r="X41" s="80"/>
    </row>
    <row r="42" ht="16.5" customHeight="1">
      <c r="A42" s="2"/>
      <c r="N42" s="27"/>
      <c r="P42" s="82"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row r="48" ht="18.75" customHeight="1"/>
    <row r="49" ht="18.75" customHeight="1"/>
    <row r="50" ht="18.75" customHeight="1"/>
  </sheetData>
  <mergeCells count="78">
    <mergeCell ref="D16:J16"/>
    <mergeCell ref="B17:N17"/>
    <mergeCell ref="B18:N18"/>
    <mergeCell ref="P18:X18"/>
    <mergeCell ref="B19:N19"/>
    <mergeCell ref="Q19:R19"/>
    <mergeCell ref="T19:U19"/>
    <mergeCell ref="B20:N20"/>
    <mergeCell ref="P20:X20"/>
    <mergeCell ref="B21:N21"/>
    <mergeCell ref="T21:W21"/>
    <mergeCell ref="B22:N22"/>
    <mergeCell ref="T22:W22"/>
    <mergeCell ref="T23:V23"/>
    <mergeCell ref="R31:T31"/>
    <mergeCell ref="R32:T32"/>
    <mergeCell ref="T24:V24"/>
    <mergeCell ref="T25:V25"/>
    <mergeCell ref="T26:V26"/>
    <mergeCell ref="T27:X27"/>
    <mergeCell ref="P28:X28"/>
    <mergeCell ref="R29:T29"/>
    <mergeCell ref="R30:T30"/>
    <mergeCell ref="R36:T36"/>
    <mergeCell ref="R37:T37"/>
    <mergeCell ref="A32:A34"/>
    <mergeCell ref="B32:N34"/>
    <mergeCell ref="R33:U33"/>
    <mergeCell ref="R34:S34"/>
    <mergeCell ref="A35:A37"/>
    <mergeCell ref="B35:N37"/>
    <mergeCell ref="R35:T35"/>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L15"/>
    <mergeCell ref="K16:M16"/>
    <mergeCell ref="B23:N23"/>
    <mergeCell ref="A24:A26"/>
    <mergeCell ref="B24:N26"/>
    <mergeCell ref="A27:A29"/>
    <mergeCell ref="B27:N29"/>
    <mergeCell ref="A30:A31"/>
    <mergeCell ref="B30:N31"/>
    <mergeCell ref="A38:N38"/>
    <mergeCell ref="R38:T38"/>
    <mergeCell ref="B39:N46"/>
    <mergeCell ref="R39:U39"/>
    <mergeCell ref="R40:T40"/>
    <mergeCell ref="R41:U41"/>
    <mergeCell ref="R42:U42"/>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112</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44" t="s">
        <v>113</v>
      </c>
      <c r="C5" s="8"/>
      <c r="D5" s="8"/>
      <c r="E5" s="8"/>
      <c r="F5" s="8"/>
      <c r="G5" s="8"/>
      <c r="H5" s="8"/>
      <c r="I5" s="8"/>
      <c r="J5" s="8"/>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1</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1" t="b">
        <v>1</v>
      </c>
      <c r="Q11" s="5" t="b">
        <v>1</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88" t="s">
        <v>73</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84" t="b">
        <v>0</v>
      </c>
      <c r="S21" s="83" t="b">
        <v>0</v>
      </c>
      <c r="T21" s="67" t="s">
        <v>114</v>
      </c>
      <c r="X21" s="71"/>
    </row>
    <row r="22" ht="16.5" customHeight="1">
      <c r="B22" s="14"/>
      <c r="C22" s="12"/>
      <c r="D22" s="12"/>
      <c r="E22" s="12"/>
      <c r="F22" s="12"/>
      <c r="G22" s="12"/>
      <c r="H22" s="12"/>
      <c r="I22" s="12"/>
      <c r="J22" s="12"/>
      <c r="K22" s="12"/>
      <c r="L22" s="12"/>
      <c r="M22" s="12"/>
      <c r="N22" s="37"/>
      <c r="P22" s="69" t="b">
        <v>0</v>
      </c>
      <c r="Q22" s="5"/>
      <c r="R22" s="22"/>
      <c r="S22" s="22" t="b">
        <v>0</v>
      </c>
      <c r="T22" s="89" t="s">
        <v>115</v>
      </c>
    </row>
    <row r="23" ht="16.5" customHeight="1">
      <c r="A23" s="2"/>
      <c r="B23" s="38" t="s">
        <v>85</v>
      </c>
      <c r="P23" s="69" t="b">
        <v>0</v>
      </c>
      <c r="Q23" s="22" t="b">
        <v>0</v>
      </c>
      <c r="R23" s="22" t="b">
        <v>0</v>
      </c>
      <c r="S23" s="22" t="b">
        <v>0</v>
      </c>
      <c r="T23" s="72" t="s">
        <v>116</v>
      </c>
      <c r="V23" s="71"/>
      <c r="W23" s="71"/>
      <c r="X23" s="71"/>
    </row>
    <row r="24" ht="16.5" customHeight="1">
      <c r="A24" s="73" t="b">
        <v>0</v>
      </c>
      <c r="B24" s="74" t="s">
        <v>117</v>
      </c>
      <c r="C24" s="20"/>
      <c r="D24" s="20"/>
      <c r="E24" s="20"/>
      <c r="F24" s="20"/>
      <c r="G24" s="20"/>
      <c r="H24" s="20"/>
      <c r="I24" s="20"/>
      <c r="J24" s="20"/>
      <c r="K24" s="20"/>
      <c r="L24" s="20"/>
      <c r="M24" s="20"/>
      <c r="N24" s="24"/>
      <c r="P24" s="69" t="b">
        <v>0</v>
      </c>
      <c r="Q24" s="22"/>
      <c r="R24" s="84" t="b">
        <v>0</v>
      </c>
      <c r="S24" s="85" t="b">
        <v>0</v>
      </c>
      <c r="T24" s="72" t="s">
        <v>118</v>
      </c>
      <c r="X24" s="71"/>
    </row>
    <row r="25" ht="16.5" customHeight="1">
      <c r="A25" s="75"/>
      <c r="B25" s="21"/>
      <c r="N25" s="27"/>
      <c r="P25" s="69" t="b">
        <v>0</v>
      </c>
      <c r="Q25" s="5" t="b">
        <v>0</v>
      </c>
      <c r="R25" s="22" t="b">
        <v>0</v>
      </c>
      <c r="S25" s="22" t="b">
        <v>0</v>
      </c>
      <c r="T25" s="72" t="s">
        <v>119</v>
      </c>
      <c r="W25" s="71"/>
      <c r="X25" s="71"/>
    </row>
    <row r="26" ht="16.5" customHeight="1">
      <c r="A26" s="75"/>
      <c r="B26" s="21"/>
      <c r="N26" s="27"/>
      <c r="P26" s="69" t="b">
        <v>0</v>
      </c>
      <c r="Q26" s="22"/>
      <c r="R26" s="22"/>
      <c r="S26" s="22" t="b">
        <v>0</v>
      </c>
      <c r="T26" s="72" t="s">
        <v>120</v>
      </c>
      <c r="X26" s="71"/>
    </row>
    <row r="27" ht="16.5" customHeight="1">
      <c r="A27" s="76"/>
      <c r="B27" s="29"/>
      <c r="C27" s="10"/>
      <c r="D27" s="10"/>
      <c r="E27" s="10"/>
      <c r="F27" s="10"/>
      <c r="G27" s="10"/>
      <c r="H27" s="10"/>
      <c r="I27" s="10"/>
      <c r="J27" s="10"/>
      <c r="K27" s="10"/>
      <c r="L27" s="10"/>
      <c r="M27" s="10"/>
      <c r="N27" s="30"/>
      <c r="P27" s="69" t="b">
        <v>0</v>
      </c>
      <c r="Q27" s="22"/>
      <c r="R27" s="5"/>
      <c r="S27" s="22" t="b">
        <v>0</v>
      </c>
      <c r="T27" s="77" t="s">
        <v>121</v>
      </c>
      <c r="W27" s="71"/>
      <c r="X27" s="71"/>
    </row>
    <row r="28" ht="16.5" customHeight="1">
      <c r="A28" s="73" t="b">
        <v>0</v>
      </c>
      <c r="B28" s="74" t="s">
        <v>122</v>
      </c>
      <c r="C28" s="20"/>
      <c r="D28" s="20"/>
      <c r="E28" s="20"/>
      <c r="F28" s="20"/>
      <c r="G28" s="20"/>
      <c r="H28" s="20"/>
      <c r="I28" s="20"/>
      <c r="J28" s="20"/>
      <c r="K28" s="20"/>
      <c r="L28" s="20"/>
      <c r="M28" s="20"/>
      <c r="N28" s="24"/>
      <c r="P28" s="79" t="s">
        <v>93</v>
      </c>
      <c r="Q28" s="12"/>
      <c r="R28" s="12"/>
      <c r="S28" s="12"/>
      <c r="T28" s="12"/>
      <c r="U28" s="12"/>
      <c r="V28" s="12"/>
      <c r="W28" s="12"/>
      <c r="X28" s="37"/>
    </row>
    <row r="29" ht="16.5" customHeight="1">
      <c r="A29" s="75"/>
      <c r="B29" s="21"/>
      <c r="N29" s="27"/>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123</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124</v>
      </c>
      <c r="C33" s="20"/>
      <c r="D33" s="20"/>
      <c r="E33" s="20"/>
      <c r="F33" s="20"/>
      <c r="G33" s="20"/>
      <c r="H33" s="20"/>
      <c r="I33" s="20"/>
      <c r="J33" s="20"/>
      <c r="K33" s="20"/>
      <c r="L33" s="20"/>
      <c r="M33" s="20"/>
      <c r="N33" s="24"/>
      <c r="P33" s="80"/>
      <c r="Q33" s="22" t="b">
        <v>0</v>
      </c>
      <c r="R33" s="86" t="s">
        <v>100</v>
      </c>
      <c r="W33" s="86"/>
      <c r="X33" s="80"/>
    </row>
    <row r="34" ht="16.5" customHeight="1">
      <c r="A34" s="75"/>
      <c r="B34" s="21"/>
      <c r="N34" s="27"/>
      <c r="P34" s="82" t="b">
        <v>0</v>
      </c>
      <c r="Q34" s="85" t="b">
        <v>0</v>
      </c>
      <c r="R34" s="81" t="s">
        <v>101</v>
      </c>
      <c r="T34" s="81"/>
      <c r="U34" s="81"/>
      <c r="W34" s="81"/>
      <c r="X34" s="80"/>
    </row>
    <row r="35" ht="16.5" customHeight="1">
      <c r="A35" s="75"/>
      <c r="B35" s="21"/>
      <c r="N35" s="27"/>
      <c r="P35" s="80"/>
      <c r="Q35" s="22" t="b">
        <v>0</v>
      </c>
      <c r="R35" s="81" t="s">
        <v>103</v>
      </c>
      <c r="U35" s="80"/>
      <c r="W35" s="80"/>
      <c r="X35" s="80"/>
    </row>
    <row r="36" ht="16.5" customHeight="1">
      <c r="A36" s="76"/>
      <c r="B36" s="29"/>
      <c r="C36" s="10"/>
      <c r="D36" s="10"/>
      <c r="E36" s="10"/>
      <c r="F36" s="10"/>
      <c r="G36" s="10"/>
      <c r="H36" s="10"/>
      <c r="I36" s="10"/>
      <c r="J36" s="10"/>
      <c r="K36" s="10"/>
      <c r="L36" s="10"/>
      <c r="M36" s="10"/>
      <c r="N36" s="30"/>
      <c r="P36" s="80"/>
      <c r="Q36" s="22" t="b">
        <v>0</v>
      </c>
      <c r="R36" s="86" t="s">
        <v>104</v>
      </c>
      <c r="U36" s="86"/>
      <c r="W36" s="86"/>
      <c r="X36" s="80"/>
    </row>
    <row r="37" ht="16.5" customHeight="1">
      <c r="A37" s="73" t="b">
        <v>0</v>
      </c>
      <c r="B37" s="74" t="s">
        <v>125</v>
      </c>
      <c r="C37" s="20"/>
      <c r="D37" s="20"/>
      <c r="E37" s="20"/>
      <c r="F37" s="20"/>
      <c r="G37" s="20"/>
      <c r="H37" s="20"/>
      <c r="I37" s="20"/>
      <c r="J37" s="20"/>
      <c r="K37" s="20"/>
      <c r="L37" s="20"/>
      <c r="M37" s="20"/>
      <c r="N37" s="24"/>
      <c r="P37" s="80"/>
      <c r="Q37" s="22" t="b">
        <v>0</v>
      </c>
      <c r="R37" s="81" t="s">
        <v>105</v>
      </c>
      <c r="U37" s="80"/>
      <c r="W37" s="80"/>
      <c r="X37" s="80"/>
    </row>
    <row r="38" ht="16.5" customHeight="1">
      <c r="A38" s="75"/>
      <c r="B38" s="21"/>
      <c r="N38" s="27"/>
      <c r="P38" s="80"/>
      <c r="Q38" s="22" t="b">
        <v>0</v>
      </c>
      <c r="R38" s="81" t="s">
        <v>107</v>
      </c>
      <c r="U38" s="81"/>
      <c r="W38" s="81"/>
      <c r="X38" s="80"/>
    </row>
    <row r="39" ht="16.5" customHeight="1">
      <c r="A39" s="76"/>
      <c r="B39" s="29"/>
      <c r="C39" s="10"/>
      <c r="D39" s="10"/>
      <c r="E39" s="10"/>
      <c r="F39" s="10"/>
      <c r="G39" s="10"/>
      <c r="H39" s="10"/>
      <c r="I39" s="10"/>
      <c r="J39" s="10"/>
      <c r="K39" s="10"/>
      <c r="L39" s="10"/>
      <c r="M39" s="10"/>
      <c r="N39" s="30"/>
      <c r="P39" s="80"/>
      <c r="Q39" s="22" t="b">
        <v>0</v>
      </c>
      <c r="R39" s="86" t="s">
        <v>108</v>
      </c>
      <c r="W39" s="86"/>
      <c r="X39" s="80"/>
    </row>
    <row r="40" ht="16.5" customHeight="1">
      <c r="A40" s="38" t="s">
        <v>106</v>
      </c>
      <c r="P40" s="80"/>
      <c r="Q40" s="22" t="b">
        <v>0</v>
      </c>
      <c r="R40" s="81" t="s">
        <v>109</v>
      </c>
      <c r="U40" s="80"/>
      <c r="W40" s="80"/>
      <c r="X40" s="80"/>
    </row>
    <row r="41" ht="16.5" customHeight="1">
      <c r="A41" s="2"/>
      <c r="B41" s="87"/>
      <c r="C41" s="20"/>
      <c r="D41" s="20"/>
      <c r="E41" s="20"/>
      <c r="F41" s="20"/>
      <c r="G41" s="20"/>
      <c r="H41" s="20"/>
      <c r="I41" s="20"/>
      <c r="J41" s="20"/>
      <c r="K41" s="20"/>
      <c r="L41" s="20"/>
      <c r="M41" s="20"/>
      <c r="N41" s="24"/>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c r="A47" s="2"/>
      <c r="N47" s="27"/>
    </row>
    <row r="48" ht="18.75" customHeight="1">
      <c r="A48" s="2"/>
      <c r="N48" s="27"/>
    </row>
    <row r="49" ht="18.75" customHeight="1"/>
    <row r="50" ht="18.75" customHeight="1"/>
  </sheetData>
  <mergeCells count="78">
    <mergeCell ref="D16:J16"/>
    <mergeCell ref="B17:N17"/>
    <mergeCell ref="B18:N18"/>
    <mergeCell ref="P18:X18"/>
    <mergeCell ref="B19:N19"/>
    <mergeCell ref="Q19:R19"/>
    <mergeCell ref="T19:U19"/>
    <mergeCell ref="B20:N20"/>
    <mergeCell ref="P20:X20"/>
    <mergeCell ref="B21:N21"/>
    <mergeCell ref="T21:W21"/>
    <mergeCell ref="B22:N22"/>
    <mergeCell ref="T22:X22"/>
    <mergeCell ref="T23:U23"/>
    <mergeCell ref="A33:A36"/>
    <mergeCell ref="B33:N36"/>
    <mergeCell ref="A37:A39"/>
    <mergeCell ref="B37:N39"/>
    <mergeCell ref="A40:N40"/>
    <mergeCell ref="B41:N48"/>
    <mergeCell ref="B23:N23"/>
    <mergeCell ref="A24:A27"/>
    <mergeCell ref="B24:N27"/>
    <mergeCell ref="A28:A30"/>
    <mergeCell ref="B28:N30"/>
    <mergeCell ref="A31:A32"/>
    <mergeCell ref="B31:N32"/>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M15"/>
    <mergeCell ref="K16:M16"/>
    <mergeCell ref="T24:W24"/>
    <mergeCell ref="T25:V25"/>
    <mergeCell ref="T26:W26"/>
    <mergeCell ref="T27:V27"/>
    <mergeCell ref="P28:X28"/>
    <mergeCell ref="R29:T29"/>
    <mergeCell ref="R30:T30"/>
    <mergeCell ref="R38:T38"/>
    <mergeCell ref="R39:U39"/>
    <mergeCell ref="R40:T40"/>
    <mergeCell ref="R41:U41"/>
    <mergeCell ref="R42:U42"/>
    <mergeCell ref="R31:T31"/>
    <mergeCell ref="R32:T32"/>
    <mergeCell ref="R33:U33"/>
    <mergeCell ref="R34:S34"/>
    <mergeCell ref="R35:T35"/>
    <mergeCell ref="R36:T36"/>
    <mergeCell ref="R37:T37"/>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126</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1</v>
      </c>
      <c r="Q4" s="5" t="b">
        <v>0</v>
      </c>
      <c r="R4" s="42" t="b">
        <v>0</v>
      </c>
      <c r="S4" s="43" t="s">
        <v>49</v>
      </c>
    </row>
    <row r="5" ht="16.5" customHeight="1">
      <c r="B5" s="44" t="s">
        <v>127</v>
      </c>
      <c r="C5" s="8"/>
      <c r="D5" s="8"/>
      <c r="E5" s="8"/>
      <c r="F5" s="8"/>
      <c r="G5" s="8"/>
      <c r="H5" s="8"/>
      <c r="I5" s="8"/>
      <c r="J5" s="8"/>
      <c r="P5" s="41" t="b">
        <v>1</v>
      </c>
      <c r="Q5" s="5" t="b">
        <v>1</v>
      </c>
      <c r="R5" s="46" t="b">
        <v>0</v>
      </c>
      <c r="S5" s="43" t="s">
        <v>51</v>
      </c>
    </row>
    <row r="6" ht="16.5" customHeight="1">
      <c r="B6" s="90"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0</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88" t="s">
        <v>73</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22"/>
      <c r="S21" s="22" t="b">
        <v>0</v>
      </c>
      <c r="T21" s="91" t="s">
        <v>128</v>
      </c>
      <c r="W21" s="71"/>
      <c r="X21" s="71"/>
    </row>
    <row r="22" ht="16.5" customHeight="1">
      <c r="B22" s="14"/>
      <c r="C22" s="12"/>
      <c r="D22" s="12"/>
      <c r="E22" s="12"/>
      <c r="F22" s="12"/>
      <c r="G22" s="12"/>
      <c r="H22" s="12"/>
      <c r="I22" s="12"/>
      <c r="J22" s="12"/>
      <c r="K22" s="12"/>
      <c r="L22" s="12"/>
      <c r="M22" s="12"/>
      <c r="N22" s="37"/>
      <c r="P22" s="69" t="b">
        <v>0</v>
      </c>
      <c r="Q22" s="5"/>
      <c r="R22" s="22"/>
      <c r="S22" s="22" t="b">
        <v>0</v>
      </c>
      <c r="T22" s="67" t="s">
        <v>129</v>
      </c>
      <c r="W22" s="71"/>
      <c r="X22" s="71"/>
    </row>
    <row r="23" ht="16.5" customHeight="1">
      <c r="A23" s="2"/>
      <c r="B23" s="38" t="s">
        <v>85</v>
      </c>
      <c r="P23" s="69" t="b">
        <v>0</v>
      </c>
      <c r="Q23" s="22"/>
      <c r="R23" s="22"/>
      <c r="S23" s="22" t="b">
        <v>0</v>
      </c>
      <c r="T23" s="77" t="s">
        <v>130</v>
      </c>
      <c r="X23" s="71"/>
    </row>
    <row r="24" ht="16.5" customHeight="1">
      <c r="A24" s="73" t="b">
        <v>0</v>
      </c>
      <c r="B24" s="74" t="s">
        <v>131</v>
      </c>
      <c r="C24" s="20"/>
      <c r="D24" s="20"/>
      <c r="E24" s="20"/>
      <c r="F24" s="20"/>
      <c r="G24" s="20"/>
      <c r="H24" s="20"/>
      <c r="I24" s="20"/>
      <c r="J24" s="20"/>
      <c r="K24" s="20"/>
      <c r="L24" s="20"/>
      <c r="M24" s="20"/>
      <c r="N24" s="24"/>
      <c r="P24" s="69" t="b">
        <v>0</v>
      </c>
      <c r="Q24" s="22"/>
      <c r="R24" s="22"/>
      <c r="S24" s="22" t="b">
        <v>0</v>
      </c>
      <c r="T24" s="92" t="s">
        <v>132</v>
      </c>
    </row>
    <row r="25" ht="16.5" customHeight="1">
      <c r="A25" s="75"/>
      <c r="B25" s="21"/>
      <c r="N25" s="27"/>
      <c r="P25" s="69" t="b">
        <v>0</v>
      </c>
      <c r="Q25" s="5"/>
      <c r="R25" s="22"/>
      <c r="S25" s="22" t="b">
        <v>0</v>
      </c>
      <c r="T25" s="72" t="s">
        <v>133</v>
      </c>
    </row>
    <row r="26" ht="16.5" customHeight="1">
      <c r="A26" s="75"/>
      <c r="B26" s="21"/>
      <c r="N26" s="27"/>
      <c r="P26" s="69" t="b">
        <v>0</v>
      </c>
      <c r="Q26" s="22" t="b">
        <v>0</v>
      </c>
      <c r="R26" s="22" t="b">
        <v>0</v>
      </c>
      <c r="S26" s="22" t="b">
        <v>0</v>
      </c>
      <c r="T26" s="6" t="s">
        <v>134</v>
      </c>
      <c r="X26" s="71"/>
    </row>
    <row r="27" ht="16.5" customHeight="1">
      <c r="A27" s="76"/>
      <c r="B27" s="29"/>
      <c r="C27" s="10"/>
      <c r="D27" s="10"/>
      <c r="E27" s="10"/>
      <c r="F27" s="10"/>
      <c r="G27" s="10"/>
      <c r="H27" s="10"/>
      <c r="I27" s="10"/>
      <c r="J27" s="10"/>
      <c r="K27" s="10"/>
      <c r="L27" s="10"/>
      <c r="M27" s="10"/>
      <c r="N27" s="30"/>
      <c r="P27" s="69" t="b">
        <v>0</v>
      </c>
      <c r="Q27" s="22" t="b">
        <v>0</v>
      </c>
      <c r="R27" s="22" t="b">
        <v>0</v>
      </c>
      <c r="S27" s="22" t="b">
        <v>0</v>
      </c>
      <c r="T27" s="93" t="s">
        <v>135</v>
      </c>
      <c r="V27" s="71"/>
      <c r="W27" s="71"/>
      <c r="X27" s="71"/>
    </row>
    <row r="28" ht="16.5" customHeight="1">
      <c r="A28" s="73" t="b">
        <v>0</v>
      </c>
      <c r="B28" s="74" t="s">
        <v>136</v>
      </c>
      <c r="C28" s="20"/>
      <c r="D28" s="20"/>
      <c r="E28" s="20"/>
      <c r="F28" s="20"/>
      <c r="G28" s="20"/>
      <c r="H28" s="20"/>
      <c r="I28" s="20"/>
      <c r="J28" s="20"/>
      <c r="K28" s="20"/>
      <c r="L28" s="20"/>
      <c r="M28" s="20"/>
      <c r="N28" s="24"/>
      <c r="P28" s="79" t="s">
        <v>93</v>
      </c>
      <c r="Q28" s="12"/>
      <c r="R28" s="12"/>
      <c r="S28" s="12"/>
      <c r="T28" s="12"/>
      <c r="U28" s="12"/>
      <c r="V28" s="12"/>
      <c r="W28" s="12"/>
      <c r="X28" s="37"/>
    </row>
    <row r="29" ht="16.5" customHeight="1">
      <c r="A29" s="75"/>
      <c r="B29" s="21"/>
      <c r="N29" s="27"/>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137</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138</v>
      </c>
      <c r="C33" s="20"/>
      <c r="D33" s="20"/>
      <c r="E33" s="20"/>
      <c r="F33" s="20"/>
      <c r="G33" s="20"/>
      <c r="H33" s="20"/>
      <c r="I33" s="20"/>
      <c r="J33" s="20"/>
      <c r="K33" s="20"/>
      <c r="L33" s="20"/>
      <c r="M33" s="20"/>
      <c r="N33" s="24"/>
      <c r="P33" s="80"/>
      <c r="Q33" s="22" t="b">
        <v>0</v>
      </c>
      <c r="R33" s="86" t="s">
        <v>100</v>
      </c>
      <c r="W33" s="86"/>
      <c r="X33" s="80"/>
    </row>
    <row r="34" ht="16.5" customHeight="1">
      <c r="A34" s="75"/>
      <c r="B34" s="21"/>
      <c r="N34" s="27"/>
      <c r="P34" s="82" t="b">
        <v>0</v>
      </c>
      <c r="Q34" s="85" t="b">
        <v>0</v>
      </c>
      <c r="R34" s="81" t="s">
        <v>101</v>
      </c>
      <c r="T34" s="81"/>
      <c r="U34" s="81"/>
      <c r="W34" s="81"/>
      <c r="X34" s="80"/>
    </row>
    <row r="35" ht="16.5" customHeight="1">
      <c r="A35" s="76"/>
      <c r="B35" s="29"/>
      <c r="C35" s="10"/>
      <c r="D35" s="10"/>
      <c r="E35" s="10"/>
      <c r="F35" s="10"/>
      <c r="G35" s="10"/>
      <c r="H35" s="10"/>
      <c r="I35" s="10"/>
      <c r="J35" s="10"/>
      <c r="K35" s="10"/>
      <c r="L35" s="10"/>
      <c r="M35" s="10"/>
      <c r="N35" s="30"/>
      <c r="P35" s="80"/>
      <c r="Q35" s="22" t="b">
        <v>0</v>
      </c>
      <c r="R35" s="81" t="s">
        <v>103</v>
      </c>
      <c r="U35" s="80"/>
      <c r="W35" s="80"/>
      <c r="X35" s="80"/>
    </row>
    <row r="36" ht="16.5" customHeight="1">
      <c r="A36" s="73" t="b">
        <v>0</v>
      </c>
      <c r="B36" s="74" t="s">
        <v>139</v>
      </c>
      <c r="C36" s="20"/>
      <c r="D36" s="20"/>
      <c r="E36" s="20"/>
      <c r="F36" s="20"/>
      <c r="G36" s="20"/>
      <c r="H36" s="20"/>
      <c r="I36" s="20"/>
      <c r="J36" s="20"/>
      <c r="K36" s="20"/>
      <c r="L36" s="20"/>
      <c r="M36" s="20"/>
      <c r="N36" s="24"/>
      <c r="P36" s="80"/>
      <c r="Q36" s="22" t="b">
        <v>0</v>
      </c>
      <c r="R36" s="86" t="s">
        <v>104</v>
      </c>
      <c r="U36" s="86"/>
      <c r="W36" s="86"/>
      <c r="X36" s="80"/>
    </row>
    <row r="37" ht="16.5" customHeight="1">
      <c r="A37" s="75"/>
      <c r="B37" s="21"/>
      <c r="N37" s="27"/>
      <c r="P37" s="80"/>
      <c r="Q37" s="22" t="b">
        <v>0</v>
      </c>
      <c r="R37" s="81" t="s">
        <v>105</v>
      </c>
      <c r="U37" s="80"/>
      <c r="W37" s="80"/>
      <c r="X37" s="80"/>
    </row>
    <row r="38" ht="16.5" customHeight="1">
      <c r="A38" s="76"/>
      <c r="B38" s="29"/>
      <c r="C38" s="10"/>
      <c r="D38" s="10"/>
      <c r="E38" s="10"/>
      <c r="F38" s="10"/>
      <c r="G38" s="10"/>
      <c r="H38" s="10"/>
      <c r="I38" s="10"/>
      <c r="J38" s="10"/>
      <c r="K38" s="10"/>
      <c r="L38" s="10"/>
      <c r="M38" s="10"/>
      <c r="N38" s="30"/>
      <c r="P38" s="80"/>
      <c r="Q38" s="22" t="b">
        <v>0</v>
      </c>
      <c r="R38" s="81" t="s">
        <v>107</v>
      </c>
      <c r="U38" s="81"/>
      <c r="W38" s="81"/>
      <c r="X38" s="80"/>
    </row>
    <row r="39" ht="16.5" customHeight="1">
      <c r="A39" s="38" t="s">
        <v>106</v>
      </c>
      <c r="P39" s="80"/>
      <c r="Q39" s="22" t="b">
        <v>0</v>
      </c>
      <c r="R39" s="86" t="s">
        <v>108</v>
      </c>
      <c r="W39" s="86"/>
      <c r="X39" s="80"/>
    </row>
    <row r="40" ht="16.5" customHeight="1">
      <c r="A40" s="2"/>
      <c r="B40" s="87"/>
      <c r="C40" s="20"/>
      <c r="D40" s="20"/>
      <c r="E40" s="20"/>
      <c r="F40" s="20"/>
      <c r="G40" s="20"/>
      <c r="H40" s="20"/>
      <c r="I40" s="20"/>
      <c r="J40" s="20"/>
      <c r="K40" s="20"/>
      <c r="L40" s="20"/>
      <c r="M40" s="20"/>
      <c r="N40" s="24"/>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c r="A47" s="2"/>
      <c r="N47" s="27"/>
    </row>
    <row r="48" ht="18.75" customHeight="1"/>
    <row r="49" ht="18.75" customHeight="1"/>
    <row r="50" ht="18.75" customHeight="1"/>
  </sheetData>
  <mergeCells count="78">
    <mergeCell ref="D16:J16"/>
    <mergeCell ref="B17:N17"/>
    <mergeCell ref="B18:N18"/>
    <mergeCell ref="P18:X18"/>
    <mergeCell ref="B19:N19"/>
    <mergeCell ref="Q19:R19"/>
    <mergeCell ref="T19:U19"/>
    <mergeCell ref="B20:N20"/>
    <mergeCell ref="P20:X20"/>
    <mergeCell ref="B21:N21"/>
    <mergeCell ref="T21:V21"/>
    <mergeCell ref="B22:N22"/>
    <mergeCell ref="T22:V22"/>
    <mergeCell ref="T23:W23"/>
    <mergeCell ref="A33:A35"/>
    <mergeCell ref="B33:N35"/>
    <mergeCell ref="A36:A38"/>
    <mergeCell ref="B36:N38"/>
    <mergeCell ref="A39:N39"/>
    <mergeCell ref="B40:N47"/>
    <mergeCell ref="B23:N23"/>
    <mergeCell ref="A24:A27"/>
    <mergeCell ref="B24:N27"/>
    <mergeCell ref="A28:A30"/>
    <mergeCell ref="B28:N30"/>
    <mergeCell ref="A31:A32"/>
    <mergeCell ref="B31:N32"/>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M15"/>
    <mergeCell ref="K16:M16"/>
    <mergeCell ref="T24:X24"/>
    <mergeCell ref="T25:X25"/>
    <mergeCell ref="T26:W26"/>
    <mergeCell ref="T27:U27"/>
    <mergeCell ref="P28:X28"/>
    <mergeCell ref="R29:T29"/>
    <mergeCell ref="R30:T30"/>
    <mergeCell ref="R38:T38"/>
    <mergeCell ref="R39:U39"/>
    <mergeCell ref="R40:T40"/>
    <mergeCell ref="R41:U41"/>
    <mergeCell ref="R42:U42"/>
    <mergeCell ref="R31:T31"/>
    <mergeCell ref="R32:T32"/>
    <mergeCell ref="R33:U33"/>
    <mergeCell ref="R34:S34"/>
    <mergeCell ref="R35:T35"/>
    <mergeCell ref="R36:T36"/>
    <mergeCell ref="R37:T37"/>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140</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0</v>
      </c>
      <c r="Q4" s="5" t="b">
        <v>0</v>
      </c>
      <c r="R4" s="42" t="b">
        <v>0</v>
      </c>
      <c r="S4" s="43" t="s">
        <v>49</v>
      </c>
    </row>
    <row r="5" ht="16.5" customHeight="1">
      <c r="B5" s="44" t="s">
        <v>141</v>
      </c>
      <c r="C5" s="8"/>
      <c r="D5" s="8"/>
      <c r="E5" s="8"/>
      <c r="F5" s="8"/>
      <c r="G5" s="8"/>
      <c r="H5" s="8"/>
      <c r="I5" s="8"/>
      <c r="J5" s="8"/>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0</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1" t="b">
        <v>1</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65"/>
      <c r="N14" s="5" t="b">
        <v>0</v>
      </c>
      <c r="P14" s="45" t="b">
        <v>0</v>
      </c>
      <c r="Q14" s="22" t="b">
        <v>0</v>
      </c>
      <c r="R14" s="42" t="b">
        <v>0</v>
      </c>
      <c r="S14" s="43" t="s">
        <v>71</v>
      </c>
    </row>
    <row r="15" ht="16.5" customHeight="1">
      <c r="B15" s="16" t="s">
        <v>72</v>
      </c>
      <c r="C15" s="16"/>
      <c r="D15" s="64"/>
      <c r="E15" s="12"/>
      <c r="F15" s="12"/>
      <c r="G15" s="12"/>
      <c r="H15" s="12"/>
      <c r="I15" s="12"/>
      <c r="J15" s="37"/>
      <c r="K15" s="88" t="s">
        <v>73</v>
      </c>
      <c r="N15" s="5" t="b">
        <v>0</v>
      </c>
      <c r="P15" s="41" t="b">
        <v>1</v>
      </c>
      <c r="Q15" s="5" t="b">
        <v>1</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22"/>
      <c r="S21" s="22" t="b">
        <v>0</v>
      </c>
      <c r="T21" s="91" t="s">
        <v>142</v>
      </c>
      <c r="W21" s="71"/>
      <c r="X21" s="71"/>
    </row>
    <row r="22" ht="16.5" customHeight="1">
      <c r="B22" s="14"/>
      <c r="C22" s="12"/>
      <c r="D22" s="12"/>
      <c r="E22" s="12"/>
      <c r="F22" s="12"/>
      <c r="G22" s="12"/>
      <c r="H22" s="12"/>
      <c r="I22" s="12"/>
      <c r="J22" s="12"/>
      <c r="K22" s="12"/>
      <c r="L22" s="12"/>
      <c r="M22" s="12"/>
      <c r="N22" s="37"/>
      <c r="P22" s="69" t="b">
        <v>0</v>
      </c>
      <c r="Q22" s="5"/>
      <c r="R22" s="84" t="b">
        <v>0</v>
      </c>
      <c r="S22" s="85" t="b">
        <v>0</v>
      </c>
      <c r="T22" s="70" t="s">
        <v>143</v>
      </c>
      <c r="X22" s="71"/>
    </row>
    <row r="23" ht="16.5" customHeight="1">
      <c r="A23" s="2"/>
      <c r="B23" s="38" t="s">
        <v>85</v>
      </c>
      <c r="P23" s="69" t="b">
        <v>0</v>
      </c>
      <c r="Q23" s="22"/>
      <c r="R23" s="22"/>
      <c r="S23" s="22" t="b">
        <v>0</v>
      </c>
      <c r="T23" s="6" t="s">
        <v>144</v>
      </c>
    </row>
    <row r="24" ht="16.5" customHeight="1">
      <c r="A24" s="73" t="b">
        <v>0</v>
      </c>
      <c r="B24" s="74" t="s">
        <v>145</v>
      </c>
      <c r="C24" s="20"/>
      <c r="D24" s="20"/>
      <c r="E24" s="20"/>
      <c r="F24" s="20"/>
      <c r="G24" s="20"/>
      <c r="H24" s="20"/>
      <c r="I24" s="20"/>
      <c r="J24" s="20"/>
      <c r="K24" s="20"/>
      <c r="L24" s="20"/>
      <c r="M24" s="20"/>
      <c r="N24" s="24"/>
      <c r="P24" s="69" t="b">
        <v>0</v>
      </c>
      <c r="Q24" s="22"/>
      <c r="R24" s="22"/>
      <c r="S24" s="22" t="b">
        <v>0</v>
      </c>
      <c r="T24" s="6" t="s">
        <v>146</v>
      </c>
      <c r="W24" s="71"/>
      <c r="X24" s="71"/>
    </row>
    <row r="25" ht="16.5" customHeight="1">
      <c r="A25" s="75"/>
      <c r="B25" s="21"/>
      <c r="N25" s="27"/>
      <c r="P25" s="69" t="b">
        <v>0</v>
      </c>
      <c r="Q25" s="5"/>
      <c r="R25" s="82" t="b">
        <v>0</v>
      </c>
      <c r="S25" s="85" t="b">
        <v>0</v>
      </c>
      <c r="T25" s="6" t="s">
        <v>147</v>
      </c>
      <c r="W25" s="71"/>
      <c r="X25" s="71"/>
    </row>
    <row r="26" ht="16.5" customHeight="1">
      <c r="A26" s="75"/>
      <c r="B26" s="21"/>
      <c r="N26" s="27"/>
      <c r="P26" s="69" t="b">
        <v>0</v>
      </c>
      <c r="Q26" s="5"/>
      <c r="R26" s="84" t="b">
        <v>0</v>
      </c>
      <c r="S26" s="85" t="b">
        <v>0</v>
      </c>
      <c r="T26" s="72" t="s">
        <v>148</v>
      </c>
      <c r="W26" s="71"/>
      <c r="X26" s="71"/>
    </row>
    <row r="27" ht="16.5" customHeight="1">
      <c r="A27" s="76"/>
      <c r="B27" s="29"/>
      <c r="C27" s="10"/>
      <c r="D27" s="10"/>
      <c r="E27" s="10"/>
      <c r="F27" s="10"/>
      <c r="G27" s="10"/>
      <c r="H27" s="10"/>
      <c r="I27" s="10"/>
      <c r="J27" s="10"/>
      <c r="K27" s="10"/>
      <c r="L27" s="10"/>
      <c r="M27" s="10"/>
      <c r="N27" s="30"/>
      <c r="P27" s="69" t="b">
        <v>0</v>
      </c>
      <c r="Q27" s="22"/>
      <c r="R27" s="22"/>
      <c r="S27" s="22" t="b">
        <v>0</v>
      </c>
      <c r="T27" s="93" t="s">
        <v>149</v>
      </c>
      <c r="V27" s="71"/>
      <c r="W27" s="71"/>
      <c r="X27" s="71"/>
    </row>
    <row r="28" ht="16.5" customHeight="1">
      <c r="A28" s="73" t="b">
        <v>0</v>
      </c>
      <c r="B28" s="74" t="s">
        <v>150</v>
      </c>
      <c r="C28" s="20"/>
      <c r="D28" s="20"/>
      <c r="E28" s="20"/>
      <c r="F28" s="20"/>
      <c r="G28" s="20"/>
      <c r="H28" s="20"/>
      <c r="I28" s="20"/>
      <c r="J28" s="20"/>
      <c r="K28" s="20"/>
      <c r="L28" s="20"/>
      <c r="M28" s="20"/>
      <c r="N28" s="24"/>
      <c r="P28" s="79" t="s">
        <v>93</v>
      </c>
      <c r="Q28" s="12"/>
      <c r="R28" s="12"/>
      <c r="S28" s="12"/>
      <c r="T28" s="12"/>
      <c r="U28" s="12"/>
      <c r="V28" s="12"/>
      <c r="W28" s="12"/>
      <c r="X28" s="37"/>
    </row>
    <row r="29" ht="16.5" customHeight="1">
      <c r="A29" s="75"/>
      <c r="B29" s="21"/>
      <c r="N29" s="27"/>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151</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152</v>
      </c>
      <c r="C33" s="20"/>
      <c r="D33" s="20"/>
      <c r="E33" s="20"/>
      <c r="F33" s="20"/>
      <c r="G33" s="20"/>
      <c r="H33" s="20"/>
      <c r="I33" s="20"/>
      <c r="J33" s="20"/>
      <c r="K33" s="20"/>
      <c r="L33" s="20"/>
      <c r="M33" s="20"/>
      <c r="N33" s="24"/>
      <c r="P33" s="80"/>
      <c r="Q33" s="22" t="b">
        <v>0</v>
      </c>
      <c r="R33" s="86" t="s">
        <v>100</v>
      </c>
      <c r="W33" s="86"/>
      <c r="X33" s="80"/>
    </row>
    <row r="34" ht="16.5" customHeight="1">
      <c r="A34" s="75"/>
      <c r="B34" s="21"/>
      <c r="N34" s="27"/>
      <c r="P34" s="82" t="b">
        <v>0</v>
      </c>
      <c r="Q34" s="85" t="b">
        <v>0</v>
      </c>
      <c r="R34" s="81" t="s">
        <v>101</v>
      </c>
      <c r="T34" s="81"/>
      <c r="U34" s="81"/>
      <c r="W34" s="81"/>
      <c r="X34" s="80"/>
    </row>
    <row r="35" ht="16.5" customHeight="1">
      <c r="A35" s="76"/>
      <c r="B35" s="29"/>
      <c r="C35" s="10"/>
      <c r="D35" s="10"/>
      <c r="E35" s="10"/>
      <c r="F35" s="10"/>
      <c r="G35" s="10"/>
      <c r="H35" s="10"/>
      <c r="I35" s="10"/>
      <c r="J35" s="10"/>
      <c r="K35" s="10"/>
      <c r="L35" s="10"/>
      <c r="M35" s="10"/>
      <c r="N35" s="30"/>
      <c r="P35" s="80"/>
      <c r="Q35" s="22" t="b">
        <v>0</v>
      </c>
      <c r="R35" s="81" t="s">
        <v>103</v>
      </c>
      <c r="U35" s="80"/>
      <c r="W35" s="80"/>
      <c r="X35" s="80"/>
    </row>
    <row r="36" ht="16.5" customHeight="1">
      <c r="A36" s="73" t="b">
        <v>0</v>
      </c>
      <c r="B36" s="74" t="s">
        <v>153</v>
      </c>
      <c r="C36" s="20"/>
      <c r="D36" s="20"/>
      <c r="E36" s="20"/>
      <c r="F36" s="20"/>
      <c r="G36" s="20"/>
      <c r="H36" s="20"/>
      <c r="I36" s="20"/>
      <c r="J36" s="20"/>
      <c r="K36" s="20"/>
      <c r="L36" s="20"/>
      <c r="M36" s="20"/>
      <c r="N36" s="24"/>
      <c r="P36" s="80"/>
      <c r="Q36" s="22" t="b">
        <v>0</v>
      </c>
      <c r="R36" s="86" t="s">
        <v>104</v>
      </c>
      <c r="U36" s="86"/>
      <c r="W36" s="86"/>
      <c r="X36" s="80"/>
    </row>
    <row r="37" ht="16.5" customHeight="1">
      <c r="A37" s="75"/>
      <c r="B37" s="21"/>
      <c r="N37" s="27"/>
      <c r="P37" s="80"/>
      <c r="Q37" s="22" t="b">
        <v>0</v>
      </c>
      <c r="R37" s="81" t="s">
        <v>105</v>
      </c>
      <c r="U37" s="80"/>
      <c r="W37" s="80"/>
      <c r="X37" s="80"/>
    </row>
    <row r="38" ht="16.5" customHeight="1">
      <c r="A38" s="76"/>
      <c r="B38" s="29"/>
      <c r="C38" s="10"/>
      <c r="D38" s="10"/>
      <c r="E38" s="10"/>
      <c r="F38" s="10"/>
      <c r="G38" s="10"/>
      <c r="H38" s="10"/>
      <c r="I38" s="10"/>
      <c r="J38" s="10"/>
      <c r="K38" s="10"/>
      <c r="L38" s="10"/>
      <c r="M38" s="10"/>
      <c r="N38" s="30"/>
      <c r="P38" s="80"/>
      <c r="Q38" s="22" t="b">
        <v>0</v>
      </c>
      <c r="R38" s="81" t="s">
        <v>107</v>
      </c>
      <c r="U38" s="81"/>
      <c r="W38" s="81"/>
      <c r="X38" s="80"/>
    </row>
    <row r="39" ht="16.5" customHeight="1">
      <c r="A39" s="38" t="s">
        <v>106</v>
      </c>
      <c r="P39" s="80"/>
      <c r="Q39" s="22" t="b">
        <v>0</v>
      </c>
      <c r="R39" s="86" t="s">
        <v>108</v>
      </c>
      <c r="W39" s="86"/>
      <c r="X39" s="80"/>
    </row>
    <row r="40" ht="16.5" customHeight="1">
      <c r="A40" s="2"/>
      <c r="B40" s="87"/>
      <c r="C40" s="20"/>
      <c r="D40" s="20"/>
      <c r="E40" s="20"/>
      <c r="F40" s="20"/>
      <c r="G40" s="20"/>
      <c r="H40" s="20"/>
      <c r="I40" s="20"/>
      <c r="J40" s="20"/>
      <c r="K40" s="20"/>
      <c r="L40" s="20"/>
      <c r="M40" s="20"/>
      <c r="N40" s="24"/>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c r="A45" s="2"/>
      <c r="N45" s="27"/>
    </row>
    <row r="46" ht="18.75" customHeight="1">
      <c r="A46" s="2"/>
      <c r="N46" s="27"/>
    </row>
    <row r="47" ht="18.75" customHeight="1">
      <c r="A47" s="2"/>
      <c r="N47" s="27"/>
    </row>
    <row r="48" ht="18.75" customHeight="1"/>
    <row r="49" ht="18.75" customHeight="1"/>
    <row r="50" ht="18.75" customHeight="1"/>
  </sheetData>
  <mergeCells count="78">
    <mergeCell ref="D16:J16"/>
    <mergeCell ref="B17:N17"/>
    <mergeCell ref="B18:N18"/>
    <mergeCell ref="P18:X18"/>
    <mergeCell ref="B19:N19"/>
    <mergeCell ref="Q19:R19"/>
    <mergeCell ref="T19:U19"/>
    <mergeCell ref="B20:N20"/>
    <mergeCell ref="P20:X20"/>
    <mergeCell ref="B21:N21"/>
    <mergeCell ref="T21:V21"/>
    <mergeCell ref="B22:N22"/>
    <mergeCell ref="T22:W22"/>
    <mergeCell ref="T23:X23"/>
    <mergeCell ref="A33:A35"/>
    <mergeCell ref="B33:N35"/>
    <mergeCell ref="A36:A38"/>
    <mergeCell ref="B36:N38"/>
    <mergeCell ref="A39:N39"/>
    <mergeCell ref="B40:N47"/>
    <mergeCell ref="B23:N23"/>
    <mergeCell ref="A24:A27"/>
    <mergeCell ref="B24:N27"/>
    <mergeCell ref="A28:A30"/>
    <mergeCell ref="B28:N30"/>
    <mergeCell ref="A31:A32"/>
    <mergeCell ref="B31:N32"/>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M15"/>
    <mergeCell ref="K16:M16"/>
    <mergeCell ref="T24:V24"/>
    <mergeCell ref="T25:V25"/>
    <mergeCell ref="T26:V26"/>
    <mergeCell ref="T27:U27"/>
    <mergeCell ref="P28:X28"/>
    <mergeCell ref="R29:T29"/>
    <mergeCell ref="R30:T30"/>
    <mergeCell ref="R38:T38"/>
    <mergeCell ref="R39:U39"/>
    <mergeCell ref="R40:T40"/>
    <mergeCell ref="R41:U41"/>
    <mergeCell ref="R42:U42"/>
    <mergeCell ref="R31:T31"/>
    <mergeCell ref="R32:T32"/>
    <mergeCell ref="R33:U33"/>
    <mergeCell ref="R34:S34"/>
    <mergeCell ref="R35:T35"/>
    <mergeCell ref="R36:T36"/>
    <mergeCell ref="R37:T37"/>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4" width="4.43"/>
  </cols>
  <sheetData>
    <row r="1" ht="16.5" customHeight="1"/>
    <row r="2" ht="16.5" customHeight="1">
      <c r="B2" s="1" t="s">
        <v>154</v>
      </c>
      <c r="P2" s="38" t="s">
        <v>47</v>
      </c>
      <c r="Q2" s="5" t="b">
        <v>0</v>
      </c>
      <c r="R2" s="5" t="b">
        <v>0</v>
      </c>
      <c r="S2" s="5" t="b">
        <v>0</v>
      </c>
      <c r="T2" s="5" t="b">
        <v>0</v>
      </c>
      <c r="U2" s="5" t="b">
        <v>0</v>
      </c>
      <c r="V2" s="5" t="b">
        <v>0</v>
      </c>
    </row>
    <row r="3" ht="16.5" customHeight="1">
      <c r="O3" s="40"/>
      <c r="P3" s="36" t="s">
        <v>48</v>
      </c>
      <c r="Q3" s="12"/>
      <c r="R3" s="12"/>
      <c r="S3" s="12"/>
      <c r="T3" s="12"/>
      <c r="U3" s="37"/>
    </row>
    <row r="4" ht="16.5" customHeight="1">
      <c r="O4" s="40"/>
      <c r="P4" s="41" t="b">
        <v>1</v>
      </c>
      <c r="Q4" s="5" t="b">
        <v>0</v>
      </c>
      <c r="R4" s="42" t="b">
        <v>0</v>
      </c>
      <c r="S4" s="43" t="s">
        <v>49</v>
      </c>
    </row>
    <row r="5" ht="16.5" customHeight="1">
      <c r="B5" s="44" t="s">
        <v>155</v>
      </c>
      <c r="C5" s="8"/>
      <c r="D5" s="8"/>
      <c r="E5" s="8"/>
      <c r="F5" s="8"/>
      <c r="G5" s="8"/>
      <c r="H5" s="8"/>
      <c r="I5" s="8"/>
      <c r="J5" s="8"/>
      <c r="P5" s="45" t="b">
        <v>0</v>
      </c>
      <c r="Q5" s="22" t="b">
        <v>0</v>
      </c>
      <c r="R5" s="46" t="b">
        <v>0</v>
      </c>
      <c r="S5" s="43" t="s">
        <v>51</v>
      </c>
    </row>
    <row r="6" ht="16.5" customHeight="1">
      <c r="B6" s="18" t="s">
        <v>52</v>
      </c>
      <c r="C6" s="47"/>
      <c r="D6" s="14"/>
      <c r="E6" s="12"/>
      <c r="F6" s="12"/>
      <c r="G6" s="12"/>
      <c r="H6" s="12"/>
      <c r="I6" s="12"/>
      <c r="J6" s="12"/>
      <c r="K6" s="12"/>
      <c r="L6" s="12"/>
      <c r="M6" s="12"/>
      <c r="N6" s="37"/>
      <c r="O6" s="2"/>
      <c r="P6" s="45" t="b">
        <v>0</v>
      </c>
      <c r="Q6" s="22" t="b">
        <v>0</v>
      </c>
      <c r="R6" s="46" t="b">
        <v>0</v>
      </c>
      <c r="S6" s="43" t="s">
        <v>53</v>
      </c>
    </row>
    <row r="7" ht="16.5" customHeight="1">
      <c r="B7" s="48" t="s">
        <v>54</v>
      </c>
      <c r="C7" s="47"/>
      <c r="D7" s="49"/>
      <c r="E7" s="12"/>
      <c r="F7" s="12"/>
      <c r="G7" s="12"/>
      <c r="H7" s="12"/>
      <c r="I7" s="50" t="s">
        <v>55</v>
      </c>
      <c r="J7" s="12"/>
      <c r="K7" s="12"/>
      <c r="L7" s="11"/>
      <c r="M7" s="12"/>
      <c r="N7" s="37"/>
      <c r="O7" s="2"/>
      <c r="P7" s="51" t="b">
        <v>0</v>
      </c>
      <c r="Q7" s="52"/>
      <c r="R7" s="52"/>
      <c r="S7" s="53" t="s">
        <v>56</v>
      </c>
    </row>
    <row r="8" ht="16.5" customHeight="1">
      <c r="B8" s="18" t="s">
        <v>57</v>
      </c>
      <c r="C8" s="47"/>
      <c r="D8" s="54"/>
      <c r="E8" s="20"/>
      <c r="F8" s="20"/>
      <c r="G8" s="20"/>
      <c r="H8" s="20"/>
      <c r="I8" s="20"/>
      <c r="J8" s="20"/>
      <c r="K8" s="20"/>
      <c r="L8" s="20"/>
      <c r="M8" s="20"/>
      <c r="N8" s="24"/>
      <c r="O8" s="2"/>
      <c r="P8" s="36" t="s">
        <v>58</v>
      </c>
      <c r="Q8" s="12"/>
      <c r="R8" s="12"/>
      <c r="S8" s="12"/>
      <c r="T8" s="12"/>
      <c r="U8" s="37"/>
    </row>
    <row r="9" ht="16.5" customHeight="1">
      <c r="D9" s="29"/>
      <c r="E9" s="10"/>
      <c r="F9" s="10"/>
      <c r="G9" s="10"/>
      <c r="H9" s="10"/>
      <c r="I9" s="10"/>
      <c r="J9" s="10"/>
      <c r="K9" s="10"/>
      <c r="L9" s="10"/>
      <c r="M9" s="10"/>
      <c r="N9" s="30"/>
      <c r="O9" s="2"/>
      <c r="P9" s="41" t="b">
        <v>0</v>
      </c>
      <c r="Q9" s="22" t="b">
        <v>0</v>
      </c>
      <c r="R9" s="42" t="b">
        <v>0</v>
      </c>
      <c r="S9" s="43" t="s">
        <v>59</v>
      </c>
    </row>
    <row r="10" ht="16.5" customHeight="1">
      <c r="B10" s="16" t="s">
        <v>60</v>
      </c>
      <c r="C10" s="47"/>
      <c r="D10" s="47"/>
      <c r="E10" s="47"/>
      <c r="F10" s="55"/>
      <c r="G10" s="20"/>
      <c r="H10" s="20"/>
      <c r="I10" s="20"/>
      <c r="J10" s="20"/>
      <c r="K10" s="20"/>
      <c r="L10" s="20"/>
      <c r="M10" s="20"/>
      <c r="N10" s="24"/>
      <c r="O10" s="2"/>
      <c r="P10" s="41" t="b">
        <v>0</v>
      </c>
      <c r="Q10" s="5" t="b">
        <v>0</v>
      </c>
      <c r="R10" s="46" t="b">
        <v>0</v>
      </c>
      <c r="S10" s="43" t="s">
        <v>61</v>
      </c>
    </row>
    <row r="11" ht="16.5" customHeight="1">
      <c r="B11" s="18" t="s">
        <v>62</v>
      </c>
      <c r="D11" s="56" t="b">
        <v>0</v>
      </c>
      <c r="E11" s="57" t="b">
        <v>0</v>
      </c>
      <c r="F11" s="57" t="b">
        <v>0</v>
      </c>
      <c r="G11" s="57" t="b">
        <v>0</v>
      </c>
      <c r="H11" s="57" t="b">
        <v>0</v>
      </c>
      <c r="I11" s="57" t="b">
        <v>0</v>
      </c>
      <c r="J11" s="57" t="b">
        <v>0</v>
      </c>
      <c r="K11" s="57" t="b">
        <v>0</v>
      </c>
      <c r="L11" s="58" t="b">
        <v>0</v>
      </c>
      <c r="M11" s="59"/>
      <c r="N11" s="60"/>
      <c r="P11" s="45" t="b">
        <v>0</v>
      </c>
      <c r="Q11" s="22" t="b">
        <v>0</v>
      </c>
      <c r="R11" s="46" t="b">
        <v>0</v>
      </c>
      <c r="S11" s="43" t="s">
        <v>63</v>
      </c>
    </row>
    <row r="12" ht="16.5" customHeight="1">
      <c r="B12" s="61" t="s">
        <v>64</v>
      </c>
      <c r="C12" s="12"/>
      <c r="D12" s="37"/>
      <c r="E12" s="62" t="s">
        <v>65</v>
      </c>
      <c r="P12" s="51" t="b">
        <v>0</v>
      </c>
      <c r="Q12" s="52"/>
      <c r="R12" s="52"/>
      <c r="S12" s="53" t="s">
        <v>56</v>
      </c>
    </row>
    <row r="13" ht="16.5" customHeight="1">
      <c r="B13" s="63" t="s">
        <v>66</v>
      </c>
      <c r="C13" s="12"/>
      <c r="D13" s="12"/>
      <c r="E13" s="12"/>
      <c r="F13" s="12"/>
      <c r="G13" s="12"/>
      <c r="H13" s="12"/>
      <c r="I13" s="12"/>
      <c r="J13" s="37"/>
      <c r="K13" s="63" t="s">
        <v>67</v>
      </c>
      <c r="L13" s="12"/>
      <c r="M13" s="12"/>
      <c r="N13" s="37"/>
      <c r="P13" s="36" t="s">
        <v>68</v>
      </c>
      <c r="Q13" s="12"/>
      <c r="R13" s="12"/>
      <c r="S13" s="12"/>
      <c r="T13" s="12"/>
      <c r="U13" s="37"/>
    </row>
    <row r="14" ht="16.5" customHeight="1">
      <c r="B14" s="16" t="s">
        <v>69</v>
      </c>
      <c r="C14" s="16"/>
      <c r="D14" s="64"/>
      <c r="E14" s="12"/>
      <c r="F14" s="12"/>
      <c r="G14" s="12"/>
      <c r="H14" s="12"/>
      <c r="I14" s="12"/>
      <c r="J14" s="37"/>
      <c r="K14" s="65" t="s">
        <v>70</v>
      </c>
      <c r="M14" s="5" t="b">
        <v>0</v>
      </c>
      <c r="N14" s="5" t="b">
        <v>0</v>
      </c>
      <c r="P14" s="41" t="b">
        <v>1</v>
      </c>
      <c r="Q14" s="5" t="b">
        <v>1</v>
      </c>
      <c r="R14" s="42" t="b">
        <v>0</v>
      </c>
      <c r="S14" s="43" t="s">
        <v>71</v>
      </c>
    </row>
    <row r="15" ht="16.5" customHeight="1">
      <c r="B15" s="16" t="s">
        <v>72</v>
      </c>
      <c r="C15" s="16"/>
      <c r="D15" s="64"/>
      <c r="E15" s="12"/>
      <c r="F15" s="12"/>
      <c r="G15" s="12"/>
      <c r="H15" s="12"/>
      <c r="I15" s="12"/>
      <c r="J15" s="37"/>
      <c r="K15" s="88" t="s">
        <v>73</v>
      </c>
      <c r="N15" s="5" t="b">
        <v>0</v>
      </c>
      <c r="P15" s="41" t="b">
        <v>0</v>
      </c>
      <c r="Q15" s="5" t="b">
        <v>0</v>
      </c>
      <c r="R15" s="42" t="b">
        <v>0</v>
      </c>
      <c r="S15" s="43" t="s">
        <v>74</v>
      </c>
    </row>
    <row r="16" ht="16.5" customHeight="1">
      <c r="B16" s="16" t="s">
        <v>75</v>
      </c>
      <c r="C16" s="16"/>
      <c r="D16" s="64"/>
      <c r="E16" s="12"/>
      <c r="F16" s="12"/>
      <c r="G16" s="12"/>
      <c r="H16" s="12"/>
      <c r="I16" s="12"/>
      <c r="J16" s="37"/>
      <c r="K16" s="65" t="s">
        <v>76</v>
      </c>
      <c r="N16" s="5" t="b">
        <v>0</v>
      </c>
      <c r="P16" s="45" t="b">
        <v>0</v>
      </c>
      <c r="Q16" s="22" t="b">
        <v>0</v>
      </c>
      <c r="R16" s="46" t="b">
        <v>0</v>
      </c>
      <c r="S16" s="43" t="s">
        <v>77</v>
      </c>
    </row>
    <row r="17" ht="16.5" customHeight="1">
      <c r="B17" s="38" t="s">
        <v>78</v>
      </c>
      <c r="P17" s="51" t="b">
        <v>0</v>
      </c>
      <c r="Q17" s="52"/>
      <c r="R17" s="52"/>
      <c r="S17" s="53" t="s">
        <v>56</v>
      </c>
      <c r="V17" s="22"/>
    </row>
    <row r="18" ht="16.5" customHeight="1">
      <c r="B18" s="14"/>
      <c r="C18" s="12"/>
      <c r="D18" s="12"/>
      <c r="E18" s="12"/>
      <c r="F18" s="12"/>
      <c r="G18" s="12"/>
      <c r="H18" s="12"/>
      <c r="I18" s="12"/>
      <c r="J18" s="12"/>
      <c r="K18" s="12"/>
      <c r="L18" s="12"/>
      <c r="M18" s="12"/>
      <c r="N18" s="37"/>
      <c r="P18" s="63" t="s">
        <v>79</v>
      </c>
      <c r="Q18" s="12"/>
      <c r="R18" s="12"/>
      <c r="S18" s="12"/>
      <c r="T18" s="12"/>
      <c r="U18" s="12"/>
      <c r="V18" s="12"/>
      <c r="W18" s="12"/>
      <c r="X18" s="37"/>
    </row>
    <row r="19" ht="16.5" customHeight="1">
      <c r="B19" s="14"/>
      <c r="C19" s="12"/>
      <c r="D19" s="12"/>
      <c r="E19" s="12"/>
      <c r="F19" s="12"/>
      <c r="G19" s="12"/>
      <c r="H19" s="12"/>
      <c r="I19" s="12"/>
      <c r="J19" s="12"/>
      <c r="K19" s="12"/>
      <c r="L19" s="12"/>
      <c r="M19" s="12"/>
      <c r="N19" s="37"/>
      <c r="P19" s="5" t="b">
        <v>0</v>
      </c>
      <c r="Q19" s="67" t="s">
        <v>80</v>
      </c>
      <c r="S19" s="68" t="b">
        <v>0</v>
      </c>
      <c r="T19" s="67" t="s">
        <v>81</v>
      </c>
      <c r="V19" s="2"/>
      <c r="W19" s="2"/>
      <c r="X19" s="2"/>
    </row>
    <row r="20" ht="16.5" customHeight="1">
      <c r="B20" s="14"/>
      <c r="C20" s="12"/>
      <c r="D20" s="12"/>
      <c r="E20" s="12"/>
      <c r="F20" s="12"/>
      <c r="G20" s="12"/>
      <c r="H20" s="12"/>
      <c r="I20" s="12"/>
      <c r="J20" s="12"/>
      <c r="K20" s="12"/>
      <c r="L20" s="12"/>
      <c r="M20" s="12"/>
      <c r="N20" s="37"/>
      <c r="P20" s="63" t="s">
        <v>82</v>
      </c>
      <c r="Q20" s="12"/>
      <c r="R20" s="12"/>
      <c r="S20" s="12"/>
      <c r="T20" s="12"/>
      <c r="U20" s="12"/>
      <c r="V20" s="12"/>
      <c r="W20" s="12"/>
      <c r="X20" s="37"/>
    </row>
    <row r="21" ht="16.5" customHeight="1">
      <c r="B21" s="14"/>
      <c r="C21" s="12"/>
      <c r="D21" s="12"/>
      <c r="E21" s="12"/>
      <c r="F21" s="12"/>
      <c r="G21" s="12"/>
      <c r="H21" s="12"/>
      <c r="I21" s="12"/>
      <c r="J21" s="12"/>
      <c r="K21" s="12"/>
      <c r="L21" s="12"/>
      <c r="M21" s="12"/>
      <c r="N21" s="37"/>
      <c r="P21" s="69" t="b">
        <v>0</v>
      </c>
      <c r="Q21" s="5"/>
      <c r="R21" s="84" t="b">
        <v>0</v>
      </c>
      <c r="S21" s="85" t="b">
        <v>0</v>
      </c>
      <c r="T21" s="67" t="s">
        <v>156</v>
      </c>
      <c r="V21" s="71"/>
      <c r="W21" s="71"/>
      <c r="X21" s="71"/>
    </row>
    <row r="22" ht="16.5" customHeight="1">
      <c r="B22" s="14"/>
      <c r="C22" s="12"/>
      <c r="D22" s="12"/>
      <c r="E22" s="12"/>
      <c r="F22" s="12"/>
      <c r="G22" s="12"/>
      <c r="H22" s="12"/>
      <c r="I22" s="12"/>
      <c r="J22" s="12"/>
      <c r="K22" s="12"/>
      <c r="L22" s="12"/>
      <c r="M22" s="12"/>
      <c r="N22" s="37"/>
      <c r="P22" s="69" t="b">
        <v>0</v>
      </c>
      <c r="Q22" s="5"/>
      <c r="R22" s="22" t="b">
        <v>0</v>
      </c>
      <c r="S22" s="22" t="b">
        <v>0</v>
      </c>
      <c r="T22" s="67" t="s">
        <v>157</v>
      </c>
      <c r="X22" s="71"/>
    </row>
    <row r="23" ht="16.5" customHeight="1">
      <c r="A23" s="2"/>
      <c r="B23" s="38" t="s">
        <v>85</v>
      </c>
      <c r="P23" s="69" t="b">
        <v>0</v>
      </c>
      <c r="Q23" s="22"/>
      <c r="R23" s="22"/>
      <c r="S23" s="22" t="b">
        <v>0</v>
      </c>
      <c r="T23" s="67" t="s">
        <v>158</v>
      </c>
      <c r="X23" s="71"/>
    </row>
    <row r="24" ht="16.5" customHeight="1">
      <c r="A24" s="73" t="b">
        <v>0</v>
      </c>
      <c r="B24" s="74" t="s">
        <v>159</v>
      </c>
      <c r="C24" s="20"/>
      <c r="D24" s="20"/>
      <c r="E24" s="20"/>
      <c r="F24" s="20"/>
      <c r="G24" s="20"/>
      <c r="H24" s="20"/>
      <c r="I24" s="20"/>
      <c r="J24" s="20"/>
      <c r="K24" s="20"/>
      <c r="L24" s="20"/>
      <c r="M24" s="20"/>
      <c r="N24" s="24"/>
      <c r="P24" s="69" t="b">
        <v>0</v>
      </c>
      <c r="Q24" s="22"/>
      <c r="R24" s="5"/>
      <c r="S24" s="22" t="b">
        <v>0</v>
      </c>
      <c r="T24" s="72" t="s">
        <v>160</v>
      </c>
    </row>
    <row r="25" ht="16.5" customHeight="1">
      <c r="A25" s="75"/>
      <c r="B25" s="21"/>
      <c r="N25" s="27"/>
      <c r="P25" s="69" t="b">
        <v>0</v>
      </c>
      <c r="Q25" s="82" t="b">
        <v>0</v>
      </c>
      <c r="R25" s="94" t="b">
        <v>0</v>
      </c>
      <c r="S25" s="85" t="b">
        <v>0</v>
      </c>
      <c r="T25" s="72" t="s">
        <v>161</v>
      </c>
      <c r="X25" s="71"/>
    </row>
    <row r="26" ht="16.5" customHeight="1">
      <c r="A26" s="76"/>
      <c r="B26" s="29"/>
      <c r="C26" s="10"/>
      <c r="D26" s="10"/>
      <c r="E26" s="10"/>
      <c r="F26" s="10"/>
      <c r="G26" s="10"/>
      <c r="H26" s="10"/>
      <c r="I26" s="10"/>
      <c r="J26" s="10"/>
      <c r="K26" s="10"/>
      <c r="L26" s="10"/>
      <c r="M26" s="10"/>
      <c r="N26" s="30"/>
      <c r="P26" s="69" t="b">
        <v>0</v>
      </c>
      <c r="Q26" s="22"/>
      <c r="R26" s="84" t="b">
        <v>0</v>
      </c>
      <c r="S26" s="85" t="b">
        <v>0</v>
      </c>
      <c r="T26" s="72" t="s">
        <v>162</v>
      </c>
      <c r="X26" s="71"/>
    </row>
    <row r="27" ht="16.5" customHeight="1">
      <c r="A27" s="73" t="b">
        <v>0</v>
      </c>
      <c r="B27" s="74" t="s">
        <v>163</v>
      </c>
      <c r="C27" s="20"/>
      <c r="D27" s="20"/>
      <c r="E27" s="20"/>
      <c r="F27" s="20"/>
      <c r="G27" s="20"/>
      <c r="H27" s="20"/>
      <c r="I27" s="20"/>
      <c r="J27" s="20"/>
      <c r="K27" s="20"/>
      <c r="L27" s="20"/>
      <c r="M27" s="20"/>
      <c r="N27" s="24"/>
      <c r="P27" s="69" t="b">
        <v>0</v>
      </c>
      <c r="Q27" s="22"/>
      <c r="R27" s="22"/>
      <c r="S27" s="22" t="b">
        <v>0</v>
      </c>
      <c r="T27" s="77" t="s">
        <v>164</v>
      </c>
      <c r="X27" s="71"/>
    </row>
    <row r="28" ht="16.5" customHeight="1">
      <c r="A28" s="76"/>
      <c r="B28" s="29"/>
      <c r="C28" s="10"/>
      <c r="D28" s="10"/>
      <c r="E28" s="10"/>
      <c r="F28" s="10"/>
      <c r="G28" s="10"/>
      <c r="H28" s="10"/>
      <c r="I28" s="10"/>
      <c r="J28" s="10"/>
      <c r="K28" s="10"/>
      <c r="L28" s="10"/>
      <c r="M28" s="10"/>
      <c r="N28" s="30"/>
      <c r="P28" s="79" t="s">
        <v>93</v>
      </c>
      <c r="Q28" s="12"/>
      <c r="R28" s="12"/>
      <c r="S28" s="12"/>
      <c r="T28" s="12"/>
      <c r="U28" s="12"/>
      <c r="V28" s="12"/>
      <c r="W28" s="12"/>
      <c r="X28" s="37"/>
    </row>
    <row r="29" ht="16.5" customHeight="1">
      <c r="A29" s="73" t="b">
        <v>0</v>
      </c>
      <c r="B29" s="74" t="s">
        <v>165</v>
      </c>
      <c r="C29" s="20"/>
      <c r="D29" s="20"/>
      <c r="E29" s="20"/>
      <c r="F29" s="20"/>
      <c r="G29" s="20"/>
      <c r="H29" s="20"/>
      <c r="I29" s="20"/>
      <c r="J29" s="20"/>
      <c r="K29" s="20"/>
      <c r="L29" s="20"/>
      <c r="M29" s="20"/>
      <c r="N29" s="24"/>
      <c r="P29" s="80"/>
      <c r="Q29" s="5" t="b">
        <v>0</v>
      </c>
      <c r="R29" s="81" t="s">
        <v>94</v>
      </c>
      <c r="U29" s="81"/>
      <c r="W29" s="81"/>
      <c r="X29" s="80"/>
    </row>
    <row r="30" ht="16.5" customHeight="1">
      <c r="A30" s="76"/>
      <c r="B30" s="29"/>
      <c r="C30" s="10"/>
      <c r="D30" s="10"/>
      <c r="E30" s="10"/>
      <c r="F30" s="10"/>
      <c r="G30" s="10"/>
      <c r="H30" s="10"/>
      <c r="I30" s="10"/>
      <c r="J30" s="10"/>
      <c r="K30" s="10"/>
      <c r="L30" s="10"/>
      <c r="M30" s="10"/>
      <c r="N30" s="30"/>
      <c r="P30" s="82" t="b">
        <v>0</v>
      </c>
      <c r="Q30" s="83" t="b">
        <v>0</v>
      </c>
      <c r="R30" s="81" t="s">
        <v>96</v>
      </c>
      <c r="U30" s="81"/>
      <c r="W30" s="81"/>
      <c r="X30" s="80"/>
    </row>
    <row r="31" ht="16.5" customHeight="1">
      <c r="A31" s="73" t="b">
        <v>0</v>
      </c>
      <c r="B31" s="74" t="s">
        <v>166</v>
      </c>
      <c r="C31" s="20"/>
      <c r="D31" s="20"/>
      <c r="E31" s="20"/>
      <c r="F31" s="20"/>
      <c r="G31" s="20"/>
      <c r="H31" s="20"/>
      <c r="I31" s="20"/>
      <c r="J31" s="20"/>
      <c r="K31" s="20"/>
      <c r="L31" s="20"/>
      <c r="M31" s="20"/>
      <c r="N31" s="24"/>
      <c r="P31" s="84" t="b">
        <v>0</v>
      </c>
      <c r="Q31" s="85" t="b">
        <v>0</v>
      </c>
      <c r="R31" s="81" t="s">
        <v>97</v>
      </c>
      <c r="U31" s="81"/>
      <c r="W31" s="81"/>
      <c r="X31" s="80"/>
    </row>
    <row r="32" ht="16.5" customHeight="1">
      <c r="A32" s="76"/>
      <c r="B32" s="29"/>
      <c r="C32" s="10"/>
      <c r="D32" s="10"/>
      <c r="E32" s="10"/>
      <c r="F32" s="10"/>
      <c r="G32" s="10"/>
      <c r="H32" s="10"/>
      <c r="I32" s="10"/>
      <c r="J32" s="10"/>
      <c r="K32" s="10"/>
      <c r="L32" s="10"/>
      <c r="M32" s="10"/>
      <c r="N32" s="30"/>
      <c r="P32" s="80"/>
      <c r="Q32" s="5" t="b">
        <v>0</v>
      </c>
      <c r="R32" s="81" t="s">
        <v>99</v>
      </c>
      <c r="U32" s="81"/>
      <c r="W32" s="81"/>
      <c r="X32" s="80"/>
    </row>
    <row r="33" ht="16.5" customHeight="1">
      <c r="A33" s="73" t="b">
        <v>0</v>
      </c>
      <c r="B33" s="74" t="s">
        <v>167</v>
      </c>
      <c r="C33" s="20"/>
      <c r="D33" s="20"/>
      <c r="E33" s="20"/>
      <c r="F33" s="20"/>
      <c r="G33" s="20"/>
      <c r="H33" s="20"/>
      <c r="I33" s="20"/>
      <c r="J33" s="20"/>
      <c r="K33" s="20"/>
      <c r="L33" s="20"/>
      <c r="M33" s="20"/>
      <c r="N33" s="24"/>
      <c r="P33" s="80"/>
      <c r="Q33" s="22" t="b">
        <v>0</v>
      </c>
      <c r="R33" s="86" t="s">
        <v>100</v>
      </c>
      <c r="W33" s="86"/>
      <c r="X33" s="80"/>
    </row>
    <row r="34" ht="16.5" customHeight="1">
      <c r="A34" s="75"/>
      <c r="B34" s="21"/>
      <c r="N34" s="27"/>
      <c r="P34" s="82" t="b">
        <v>0</v>
      </c>
      <c r="Q34" s="85" t="b">
        <v>0</v>
      </c>
      <c r="R34" s="81" t="s">
        <v>101</v>
      </c>
      <c r="T34" s="81"/>
      <c r="U34" s="81"/>
      <c r="W34" s="81"/>
      <c r="X34" s="80"/>
    </row>
    <row r="35" ht="16.5" customHeight="1">
      <c r="A35" s="76"/>
      <c r="B35" s="29"/>
      <c r="C35" s="10"/>
      <c r="D35" s="10"/>
      <c r="E35" s="10"/>
      <c r="F35" s="10"/>
      <c r="G35" s="10"/>
      <c r="H35" s="10"/>
      <c r="I35" s="10"/>
      <c r="J35" s="10"/>
      <c r="K35" s="10"/>
      <c r="L35" s="10"/>
      <c r="M35" s="10"/>
      <c r="N35" s="30"/>
      <c r="P35" s="80"/>
      <c r="Q35" s="22" t="b">
        <v>0</v>
      </c>
      <c r="R35" s="81" t="s">
        <v>103</v>
      </c>
      <c r="U35" s="80"/>
      <c r="W35" s="80"/>
      <c r="X35" s="80"/>
    </row>
    <row r="36" ht="16.5" customHeight="1">
      <c r="A36" s="38" t="s">
        <v>106</v>
      </c>
      <c r="P36" s="80"/>
      <c r="Q36" s="22" t="b">
        <v>0</v>
      </c>
      <c r="R36" s="86" t="s">
        <v>104</v>
      </c>
      <c r="U36" s="86"/>
      <c r="W36" s="86"/>
      <c r="X36" s="80"/>
    </row>
    <row r="37" ht="16.5" customHeight="1">
      <c r="A37" s="2"/>
      <c r="B37" s="87"/>
      <c r="C37" s="20"/>
      <c r="D37" s="20"/>
      <c r="E37" s="20"/>
      <c r="F37" s="20"/>
      <c r="G37" s="20"/>
      <c r="H37" s="20"/>
      <c r="I37" s="20"/>
      <c r="J37" s="20"/>
      <c r="K37" s="20"/>
      <c r="L37" s="20"/>
      <c r="M37" s="20"/>
      <c r="N37" s="24"/>
      <c r="P37" s="80"/>
      <c r="Q37" s="22" t="b">
        <v>0</v>
      </c>
      <c r="R37" s="81" t="s">
        <v>105</v>
      </c>
      <c r="U37" s="80"/>
      <c r="W37" s="80"/>
      <c r="X37" s="80"/>
    </row>
    <row r="38" ht="16.5" customHeight="1">
      <c r="A38" s="2"/>
      <c r="N38" s="27"/>
      <c r="P38" s="80"/>
      <c r="Q38" s="22" t="b">
        <v>0</v>
      </c>
      <c r="R38" s="81" t="s">
        <v>107</v>
      </c>
      <c r="U38" s="81"/>
      <c r="W38" s="81"/>
      <c r="X38" s="80"/>
    </row>
    <row r="39" ht="16.5" customHeight="1">
      <c r="A39" s="2"/>
      <c r="N39" s="27"/>
      <c r="P39" s="80"/>
      <c r="Q39" s="22" t="b">
        <v>0</v>
      </c>
      <c r="R39" s="86" t="s">
        <v>108</v>
      </c>
      <c r="W39" s="86"/>
      <c r="X39" s="80"/>
    </row>
    <row r="40" ht="16.5" customHeight="1">
      <c r="A40" s="2"/>
      <c r="N40" s="27"/>
      <c r="P40" s="80"/>
      <c r="Q40" s="22" t="b">
        <v>0</v>
      </c>
      <c r="R40" s="81" t="s">
        <v>109</v>
      </c>
      <c r="U40" s="80"/>
      <c r="W40" s="80"/>
      <c r="X40" s="80"/>
    </row>
    <row r="41" ht="16.5" customHeight="1">
      <c r="A41" s="2"/>
      <c r="N41" s="27"/>
      <c r="P41" s="80"/>
      <c r="Q41" s="22" t="b">
        <v>0</v>
      </c>
      <c r="R41" s="81" t="s">
        <v>110</v>
      </c>
      <c r="W41" s="81"/>
      <c r="X41" s="80"/>
    </row>
    <row r="42" ht="16.5" customHeight="1">
      <c r="A42" s="2"/>
      <c r="N42" s="27"/>
      <c r="P42" s="84" t="b">
        <v>0</v>
      </c>
      <c r="Q42" s="85" t="b">
        <v>0</v>
      </c>
      <c r="R42" s="81" t="s">
        <v>111</v>
      </c>
      <c r="W42" s="81"/>
      <c r="X42" s="80"/>
    </row>
    <row r="43" ht="18.75" customHeight="1">
      <c r="A43" s="2"/>
      <c r="N43" s="27"/>
    </row>
    <row r="44" ht="18.75" customHeight="1">
      <c r="A44" s="2"/>
      <c r="N44" s="27"/>
    </row>
    <row r="45" ht="18.75" customHeight="1"/>
    <row r="46" ht="18.75" customHeight="1"/>
    <row r="47" ht="18.75" customHeight="1"/>
    <row r="48" ht="18.75" customHeight="1"/>
    <row r="49" ht="18.75" customHeight="1"/>
    <row r="50" ht="18.75" customHeight="1"/>
  </sheetData>
  <mergeCells count="78">
    <mergeCell ref="D16:J16"/>
    <mergeCell ref="B17:N17"/>
    <mergeCell ref="B18:N18"/>
    <mergeCell ref="P18:X18"/>
    <mergeCell ref="B19:N19"/>
    <mergeCell ref="Q19:R19"/>
    <mergeCell ref="T19:U19"/>
    <mergeCell ref="B20:N20"/>
    <mergeCell ref="P20:X20"/>
    <mergeCell ref="B21:N21"/>
    <mergeCell ref="T21:U21"/>
    <mergeCell ref="B22:N22"/>
    <mergeCell ref="T22:W22"/>
    <mergeCell ref="T23:W23"/>
    <mergeCell ref="R31:T31"/>
    <mergeCell ref="R32:T32"/>
    <mergeCell ref="T24:X24"/>
    <mergeCell ref="T25:W25"/>
    <mergeCell ref="T26:W26"/>
    <mergeCell ref="T27:W27"/>
    <mergeCell ref="P28:X28"/>
    <mergeCell ref="R29:T29"/>
    <mergeCell ref="R30:T30"/>
    <mergeCell ref="R34:S34"/>
    <mergeCell ref="R37:T37"/>
    <mergeCell ref="R38:T38"/>
    <mergeCell ref="R39:U39"/>
    <mergeCell ref="R40:T40"/>
    <mergeCell ref="R41:U41"/>
    <mergeCell ref="A31:A32"/>
    <mergeCell ref="B31:N32"/>
    <mergeCell ref="A33:A35"/>
    <mergeCell ref="B33:N35"/>
    <mergeCell ref="R33:U33"/>
    <mergeCell ref="A36:N36"/>
    <mergeCell ref="B37:N44"/>
    <mergeCell ref="R42:U42"/>
    <mergeCell ref="B2:N4"/>
    <mergeCell ref="P3:U3"/>
    <mergeCell ref="S4:U4"/>
    <mergeCell ref="S5:U5"/>
    <mergeCell ref="D6:N6"/>
    <mergeCell ref="S6:U6"/>
    <mergeCell ref="D7:H7"/>
    <mergeCell ref="I7:K7"/>
    <mergeCell ref="L7:N7"/>
    <mergeCell ref="D8:N9"/>
    <mergeCell ref="F10:N10"/>
    <mergeCell ref="B11:C11"/>
    <mergeCell ref="B12:D12"/>
    <mergeCell ref="E12:N12"/>
    <mergeCell ref="S14:U14"/>
    <mergeCell ref="S15:U15"/>
    <mergeCell ref="S16:U16"/>
    <mergeCell ref="S17:U17"/>
    <mergeCell ref="S7:U7"/>
    <mergeCell ref="P8:U8"/>
    <mergeCell ref="S9:U9"/>
    <mergeCell ref="S10:U10"/>
    <mergeCell ref="S11:U11"/>
    <mergeCell ref="S12:U12"/>
    <mergeCell ref="P13:U13"/>
    <mergeCell ref="B13:J13"/>
    <mergeCell ref="K13:N13"/>
    <mergeCell ref="D14:J14"/>
    <mergeCell ref="K14:L14"/>
    <mergeCell ref="D15:J15"/>
    <mergeCell ref="K15:M15"/>
    <mergeCell ref="K16:M16"/>
    <mergeCell ref="B23:N23"/>
    <mergeCell ref="A24:A26"/>
    <mergeCell ref="B24:N26"/>
    <mergeCell ref="A27:A28"/>
    <mergeCell ref="B27:N28"/>
    <mergeCell ref="A29:A30"/>
    <mergeCell ref="B29:N30"/>
    <mergeCell ref="R35:T35"/>
    <mergeCell ref="R36:T36"/>
  </mergeCells>
  <conditionalFormatting sqref="Q21:X21">
    <cfRule type="expression" dxfId="0" priority="1">
      <formula>$P21=TRUE</formula>
    </cfRule>
  </conditionalFormatting>
  <conditionalFormatting sqref="Q19:R19">
    <cfRule type="expression" dxfId="0" priority="2">
      <formula>$P19=TRUE</formula>
    </cfRule>
  </conditionalFormatting>
  <conditionalFormatting sqref="T19:U19">
    <cfRule type="expression" dxfId="0" priority="3">
      <formula>$S19=TRUE</formula>
    </cfRule>
  </conditionalFormatting>
  <conditionalFormatting sqref="W19:X19">
    <cfRule type="expression" dxfId="0" priority="4">
      <formula>$V19=TRUE</formula>
    </cfRule>
  </conditionalFormatting>
  <conditionalFormatting sqref="Q22:X22">
    <cfRule type="expression" dxfId="0" priority="5">
      <formula>$P22=TRUE</formula>
    </cfRule>
  </conditionalFormatting>
  <conditionalFormatting sqref="Q23:X23">
    <cfRule type="expression" dxfId="0" priority="6">
      <formula>$P23=TRUE</formula>
    </cfRule>
  </conditionalFormatting>
  <conditionalFormatting sqref="Q24:X24">
    <cfRule type="expression" dxfId="0" priority="7">
      <formula>$P24=TRUE</formula>
    </cfRule>
  </conditionalFormatting>
  <conditionalFormatting sqref="Q25:X25">
    <cfRule type="expression" dxfId="0" priority="8">
      <formula>$P25=TRUE</formula>
    </cfRule>
  </conditionalFormatting>
  <conditionalFormatting sqref="Q26:X26">
    <cfRule type="expression" dxfId="0" priority="9">
      <formula>$P26=TRUE</formula>
    </cfRule>
  </conditionalFormatting>
  <conditionalFormatting sqref="Q27:X27">
    <cfRule type="expression" dxfId="0" priority="10">
      <formula>$P27=TRUE</formula>
    </cfRule>
  </conditionalFormatting>
  <printOptions gridLines="1" horizontalCentered="1"/>
  <pageMargins bottom="0.75" footer="0.0" header="0.0" left="0.7" right="0.7" top="0.75"/>
  <pageSetup orientation="portrait" pageOrder="overThenDown"/>
  <drawing r:id="rId2"/>
  <legacyDrawing r:id="rId3"/>
</worksheet>
</file>